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附件1" sheetId="1" r:id="rId1"/>
  </sheets>
  <definedNames>
    <definedName name="_xlnm._FilterDatabase" localSheetId="0" hidden="1">附件1!$A$2:$S$450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<sst xmlns="http://schemas.openxmlformats.org/spreadsheetml/2006/main" count="6745" uniqueCount="3087">
  <si>
    <t>2024年成都文理学院大学生创新创业训练计划项目立项名单</t>
  </si>
  <si>
    <t>立项年份</t>
  </si>
  <si>
    <t>省(区、
市)</t>
  </si>
  <si>
    <t>高校代码</t>
  </si>
  <si>
    <t>高校名称</t>
  </si>
  <si>
    <t>学院</t>
  </si>
  <si>
    <t>项目编号</t>
  </si>
  <si>
    <t>项目类别</t>
  </si>
  <si>
    <t>项目级别</t>
  </si>
  <si>
    <t>所属重点领域</t>
  </si>
  <si>
    <t>项目名称</t>
  </si>
  <si>
    <t>项目类型</t>
  </si>
  <si>
    <t>项目负责人姓名</t>
  </si>
  <si>
    <t>项目负责人学号</t>
  </si>
  <si>
    <t>项目其他成员信息</t>
  </si>
  <si>
    <t>指导教师姓名</t>
  </si>
  <si>
    <t>指导教师职称</t>
  </si>
  <si>
    <t>支持经费（元）</t>
  </si>
  <si>
    <t>项目所属专业类代码（见填表说明）</t>
  </si>
  <si>
    <t>项目简介(500字以内)</t>
  </si>
  <si>
    <t>四川省成都市</t>
  </si>
  <si>
    <t>成都文理学院</t>
  </si>
  <si>
    <t>传媒与演艺学院</t>
  </si>
  <si>
    <t>202413671001</t>
  </si>
  <si>
    <t>一般项目</t>
  </si>
  <si>
    <t>国家级</t>
  </si>
  <si>
    <t>李劼人故居——打造城市红旅新典范</t>
  </si>
  <si>
    <t>创新训练项目</t>
  </si>
  <si>
    <t>毛慧琳</t>
  </si>
  <si>
    <t>211050150113</t>
  </si>
  <si>
    <t>刘晨旭/221100350525,许丽红/211050150124,何依桓/221100350513,韩京/221100350409</t>
  </si>
  <si>
    <t>肖光毅,唐凡舒</t>
  </si>
  <si>
    <t>讲师,讲师</t>
  </si>
  <si>
    <t>0503</t>
  </si>
  <si>
    <t>近年来各地“红色文旅热”持续随升温，红色旅游已成为一种时尚和文化追求。而成都市李劼人故居纪念馆，作为东门市井文化的地标之一，其价值和影响力却严重被低估。李劼人先生作为我国当代中国现代最重要的小说家之一，也是中国现代重要的法国文学翻译家，知名实业家和社会活动家。但在过去很长一段时间，由于历史性的断裂和误读，李劼人及其作品在中国现代文学史上遭到冷落和遗忘，而随着时代的进步和学界的努力，李劼人和他的作品终于重新获得了社会的肯定。
本项目以“成都市李劼人故居纪念馆”为研究主体与实践基地，利用自身专业优势，并结合AI等新兴技术进行内容创作，根植于红色文化，整合多元产业资源，对李劼人故居的价值进行重估和开掘深挖。通过主题故事、红色美食、城市漫游等创意输出和整体落地方案，用更具现代传播特征的方式，分阶段让李劼人故居实现品牌化特征。以创新融合的形式，让本地本土文化传播产生影响力的同时，打响“城市红旅”引领者旗号，使之成为“成都记忆"和“天府文化”符号中的典型代表之一。也为“城市红旅”提供新的创意践行方式，打造城市红旅的新典范。</t>
  </si>
  <si>
    <t>经济管理学院</t>
  </si>
  <si>
    <t>202413671002</t>
  </si>
  <si>
    <t>智慧养老产业在城市化中的运作机制及问题分析—以上海市为例</t>
  </si>
  <si>
    <t>钟苑</t>
  </si>
  <si>
    <t>211010150127</t>
  </si>
  <si>
    <t>唐颖婷/211010150115,陈琪/211010150101</t>
  </si>
  <si>
    <t>黄知梅</t>
  </si>
  <si>
    <t>讲师</t>
  </si>
  <si>
    <t>0301</t>
  </si>
  <si>
    <t>探究上海市的智慧养老产业发展现状如何，其运行机制是什么样的，发现其运行机制并进行分析</t>
  </si>
  <si>
    <t>202413671003</t>
  </si>
  <si>
    <t>修文三韵·产研同行——产业融合助力乡村振兴</t>
  </si>
  <si>
    <t>谢瑶瑶</t>
  </si>
  <si>
    <t>213811370702</t>
  </si>
  <si>
    <t>皋博妍/213811371501,潘媛/221030850104,黄露露/221030850114,郭浩洋/221030150123</t>
  </si>
  <si>
    <t>孙洁</t>
  </si>
  <si>
    <t>副教授</t>
  </si>
  <si>
    <t>1202</t>
  </si>
  <si>
    <t>在国家积极推行三农政策、致力于乡村振兴的大背景下，我们计划深度整合修文村的一、二、三产业，充分挖掘和利用乡村的本土资源，打造独具特色的本土品牌。鉴于现代人对健康、绿色、有机生活的追求，以及旅游方式的转变——从传统的观光游向体验式和研学式旅游的转变，修文村凭借其优质的茶叶资源和美丽的自然风光，正成为一个引人瞩目的农旅目的地。
本项目将聚焦修文村的茶叶产业和农旅研学资源，运用互联网技术，塑造一个具有鲜明地方特色的农产品和农旅融合品牌。此举旨在解决农民增收、农业发展、农村稳定三大核心问题。通过三产融合发展，我们预期为乡村创造大量优质就业岗位，促进居民经济增收，从而增强乡村的吸引力。</t>
  </si>
  <si>
    <t>202413671004</t>
  </si>
  <si>
    <t>元宇宙在智慧康养产业中应用研究</t>
  </si>
  <si>
    <t>马尧</t>
  </si>
  <si>
    <t>221030150108</t>
  </si>
  <si>
    <t>王苓江/221030150120</t>
  </si>
  <si>
    <t>蒋丹凤</t>
  </si>
  <si>
    <t>近年来，我国人口老龄化发展加剧，在总人口中占据的份额有增无减，由人口老龄化带来的经济社会发展问题将会长期存在。据统计，到2035 年左右60 岁及以上老年人口在总人口中的占比将超过 30%，将进入重度老龄化阶段。在人口老龄化背景下，康养产业的兴起，从健康养老的视角服务老年人群体，对缓解人口老龄化/造福老年人晚年生活有着积极而深远的意义。所以以数字化、智能化、个性化、精准化为目标的智慧康养，是数字经济背景下提升康养产业发展活力，应对人口老龄化问题的重要途径。而元宇宙是通过增强现实（AR）、虚拟现实（VR）和混合现实（MR）以及在互联网上运行并使用区块链访问的共享虚拟环境。 “智慧康养元宇宙”是在结合两者的基础上提出的一个构想，即通过先进技术如互联网、物联网、大数据、人工智能、5G/6G 信息技术和智能硬件等来满足老年人的健康护理需求。本文在查阅阅并整理截至 2022 年国内外关于智慧康养的相关文献的基础上，并根据文献结果进行分类及总结。通过阐述国内外元宇宙在智慧康养老年健康领域的应用，提出智慧康养元宇宙的应用现状、面临的挑战与不足，针对不足与挑战提出相关对策，为智慧康复元宇宙的构建提供参考。</t>
  </si>
  <si>
    <t>外国语学院</t>
  </si>
  <si>
    <t>202413671005</t>
  </si>
  <si>
    <t>非遗文化融入英语教育的创新实践研究</t>
  </si>
  <si>
    <t>兰颖</t>
  </si>
  <si>
    <t>221050250609</t>
  </si>
  <si>
    <t>何昕怡/221050250622,赵栖/221050250612,张静/221050250620</t>
  </si>
  <si>
    <t>余霞</t>
  </si>
  <si>
    <t>0502</t>
  </si>
  <si>
    <t>在全球化的今天，文化多样性和文化交流日益受到重视。根据联合国教科文组织《保护非物质文化遗产公约》，非物质文化遗产(以下简称“非遗”)是指被各社区、群体，有时是个人，视为其文化遗产组成部分的各种社会实践、观念表述、表现形式、知识、技能以及相关的工具、实物、手工艺品和文化场所。“然而，随着现代社会的快速发展，许多非遗项目正面临着传承困境和失传风险。并且近年来我国英语专业教学过于重视英美文化的学习而忽视了母语文化的培养。
本项目致力于深度融合英语教育与非遗传承，旨在借助英语的全球通用性，推动非遗文化的广泛传播与深度交流。通过在英语教学中融入非遗元素，丰富教学内容，使英语学习更具文化魅力，提升学生的跨文化交际能力，让他们在掌握语言技能的同时，也能深刻理解和欣赏非遗文化的独特魅力。这一举措有助于激发年轻一代对非遗文化的兴趣和热爱，增强文化自信，为非遗的可持续传承与发展注入新的活力。期待通过本项目的实施，让非遗文化在国际舞台上绽放光彩，为构建人类命运共同体贡献中国智慧。
本项目以英语为媒介，挖掘非遗文化的创新性传播方法。通过文献分析法、调查问卷法等研究方法，对如何将其融入进行测评和分析。</t>
  </si>
  <si>
    <t>202413671006</t>
  </si>
  <si>
    <t>数字化时代背景下高校学生对传统文化的传承现状及创新探究</t>
  </si>
  <si>
    <t>敬峰森源</t>
  </si>
  <si>
    <t>221050150321</t>
  </si>
  <si>
    <t>袁媛/221050150302,卞宗艳/221050150320</t>
  </si>
  <si>
    <t>徐杏</t>
  </si>
  <si>
    <t>0303</t>
  </si>
  <si>
    <t xml:space="preserve">21世纪数字化浪潮席卷而来，传统文化的展现平台更加广阔，表现方式更加丰富，传播方式更加多元化。同时，数字化时代加速了不同文化间的碰撞、交融，我国传统文化正面临着丢失独特性、被边缘化、受到外来文化冲击等困难和挑战。高校作为文化传承与创新的重要阵地，学生群体对于传统文化的传承与发展发挥着举足轻重的作用。因此，“高校学生如何在数字化时代背景下有效传承和发扬优秀传统文化”，成为了值得深入探讨的问题。本项目旨在深入探究数字化时代背景下高校学生传承传统文化的现状，并探索传统文化创新式传承的途径与方法。通过梳理国内外关于传统文化传承与创新的相关研究，为本项目提供理论支撑，采用线下采访、线上制作调查问卷、抽样调查等方式来调研高校学生对传统文化的重视程度，揭示当前传统文化传承中存在的不足，为未来传统文化的传承探索新路径。本项目具有重要的现实意义和长远价值，不仅激励高校学生肩负新时代的文化使命，有助于培养具有文化素养的创新型人才，而且深入分析传统文化与现代元素背后融合的关键，有助于为社会注入更多的文化活力和创造力，为未来文化传承提供有益的参考和启示。
</t>
  </si>
  <si>
    <t>202413671007</t>
  </si>
  <si>
    <t>英语带货主播助力乡村振新发展</t>
  </si>
  <si>
    <t>陈婷婷</t>
  </si>
  <si>
    <t>221050251004</t>
  </si>
  <si>
    <t>李才凤/221050251031,缪立桐/221050251013</t>
  </si>
  <si>
    <t>张丽莺</t>
  </si>
  <si>
    <t>“扶贫攻坚”是我国长期的国家战略，但传统的发展模式忽略了农村社区的独特优势和潜力，导致诸多问题。为解决这一问题，我们提出了一个基于影响力营销的项目，旨在推动农村复兴，促进可持续发展。本项目通过与大家名人合作，借助互联网优势，以直播带货及文化推介的方式，突出农村社区的独特优势，带动特色农产品走向全世界，并鼓励投资、旅游和经济多元化发展。
具体目标包括：讲述农村故事，展示其丰富的文化遗产、特色有机农产品、自然美景和创业精神；推广特色农产品，促进农村经济多元化发展；提升农村形象，向国际讲述农村社区故事，为农村地区带来曝光和增长机会。我们将与地方政府、企业和社区组织建立战略合作伙伴关系，合作方式包括与有影响力者合作、社区参与和政府支持。
除了促进经济发展，本项目还将优先考虑可持续性和包容性。我们将与社区密切合作，实施环保实践，支持当地手工艺人和企业家，保护文化遗产。通过培养居民自豪感和归属感，我们将培育一个可持续的长期增长和繁荣模式。本项目代表了一种动态的发展方法，利用数媒和营销的力量推动变革，通过放大乡村社区的声音，并向世界展示其独特优势。</t>
  </si>
  <si>
    <t>教育学院</t>
  </si>
  <si>
    <t>202413671008</t>
  </si>
  <si>
    <t xml:space="preserve">幼儿参加兴趣班现状调查研究——以成都市X幼儿园为例  </t>
  </si>
  <si>
    <t>别蕊</t>
  </si>
  <si>
    <t>211090150301</t>
  </si>
  <si>
    <t>无</t>
  </si>
  <si>
    <t>林雪</t>
  </si>
  <si>
    <t>0401</t>
  </si>
  <si>
    <t xml:space="preserve">  随着社会的快速发展和教育理念的不断更新，幼儿参加兴趣班已成为一种普遍现象，其类型和特色日益丰富。随着市场的多元化，家长和学生也更加关注课程质量和师资水平。研究发现，兴趣班不仅能锻炼学生的技能，还有助于身心健康。艺术类兴趣班尤其受欢迎，如舞蹈和美术等。近年来，随着时代的发展，家长对科技类兴趣班需求也逐渐增加。
同时，也随之产生了一系列问题，如兴趣班选择盲目性、过度商业化、教育质量参差不齐等，这些问题对幼儿的全面发展产生了不利影响。因此，为了解幼儿参加兴趣班的现状，发现存在的问题，对于指导家长合理选择、促进幼儿兴趣班健康发展，研究者开启了本研究。
本研究通过问卷调查和访谈，深入调查幼儿参加兴趣班的现状，分析家庭选择兴趣班的影响因素，并探究其效果及影响。并且部分家长在选择兴趣班时存在误区，需要更加理性地看待兴趣班的作用。同时，兴趣班对幼儿学校学习生活的影响也需要进一步关注。本研究提出解决策略，为家庭提供合理建议。
  整个研究过程耗时7个月，包括文献收集、问卷调查、访谈和数据分析等。通过对以上信息的整理呈现出有用信息，研究结果将为家长、教育机构和政策制定者提供有益参考，推动兴趣班市场的健康发展。通过深入了解兴趣班对幼儿成长的影响，为家长和教育工作者提供更科学、合理的教育选择，促进幼儿的全面发展。</t>
  </si>
  <si>
    <t>202413671009</t>
  </si>
  <si>
    <t xml:space="preserve"> 智慧幼教：基于“互联网+”的幼儿科学家精神培养实践与策略研究——以四川省为例</t>
  </si>
  <si>
    <t>张娜</t>
  </si>
  <si>
    <t>213822170706</t>
  </si>
  <si>
    <t>龙倩/213822170734，邱芸/213822170710</t>
  </si>
  <si>
    <t>张健</t>
  </si>
  <si>
    <t>随着“互联网+”技术的飞速发展，传统教育模式正经历着前所未有的变革。幼儿教育作为教育的基石，对于培养孩子的创新精神、科学素养以及未来社会适应能力具有至关重要的作用。根据中国科协与教育部联合印发了《“科学家（精神）进校园行动”实施方案》，本项目以四川省为试点，探索基于“互联网+”的幼儿科学家精神培养实践，旨在通过现代信息技术，为幼儿提供更为丰富、生动、科学的学习体验，培养具备创新精神和实践能力的未来科学家。
通过构建“互联网+”幼儿科学家精神培养平台，提供线上线下的互动学习环境。设计并实施符合幼儿认知发展规律的科学家精神培养课程。整合优质教育资源，形成跨学科、跨领域的科学教育合力。培养幼儿对科学的兴趣，激发其探究欲望和创新精神。
本项目旨在通过“互联网+”技术，为幼儿提供全新的科学学习体验，培养其创新精神和实践能力。项目的实施将有助于推动幼儿教育的创新发展，提高幼儿的综合素质和未来社会适应能力。同时，项目也将为四川省乃至全国的幼儿教育领域提供可借鉴的经验和模式，促进幼儿教育的整体进步和发展。</t>
  </si>
  <si>
    <t>202413671010</t>
  </si>
  <si>
    <t>基于科学家精神培育的幼儿园博物馆课程开发实践研究——以四川省博物馆为例</t>
  </si>
  <si>
    <t>刘倩</t>
  </si>
  <si>
    <t>213822172907</t>
  </si>
  <si>
    <t>吴媚/213822172908,刘青青/213822172930</t>
  </si>
  <si>
    <t>黄琳</t>
  </si>
  <si>
    <t>助理研究员</t>
  </si>
  <si>
    <t>本项目将充分利用四川省博物馆丰富的教育资源和展览特色，结合幼儿园阶段孩子的认知特点和兴趣需求，设计一系列富有趣味性、互动性、启发性的科学教育活动。课程内容将涵盖生命科学、物理科学、地球科学等多个领域，旨在通过实地参观、实验操作、互动游戏等形式，激发幼儿的好奇心和探究欲望，培养他们的观察力、思维能力和创新精。在项目实施过程中，我们将首先进行深入的背景调研，了解四川省博物馆的资源状况和幼儿园科学教育的需求。然后，结合调研结果，设计课程的整体框架和内容体系。接着，我们将为专业的教师培训探索方法，提升幼儿教师的科学素养和教学能力，确保课程的顺利实施。最后，通过课程实施和效果评估，不断优化和完善课程内容和方法，确保达到预期的教育目标。本项目的预期成果包括：开发一套具有创新性和实用性的幼儿园博物馆课程，填补该领域的空白；提高幼儿园教师和幼儿对科学教育的兴趣和参与度，培育幼儿的科学家精神；形成一套科学的教育评价体系，为后续的课程改进和优化提供依据；为其他幼儿园和教育机构提供可借鉴的经验和模式，推动幼儿园科学教育的发展。</t>
  </si>
  <si>
    <t>体育与大健康学院</t>
  </si>
  <si>
    <t>202413671011</t>
  </si>
  <si>
    <t>大学生营养饮食与睡眠质量的关联性研究</t>
  </si>
  <si>
    <t>万俊江</t>
  </si>
  <si>
    <t>231070350531</t>
  </si>
  <si>
    <t>张雨豪/231070350533,禹润/231070350522,周秦/231070350528</t>
  </si>
  <si>
    <t>刘原媛,陈卓</t>
  </si>
  <si>
    <t>副教授,主治医师</t>
  </si>
  <si>
    <t>1002</t>
  </si>
  <si>
    <t>本项目旨在深入探讨大学生群体的营养饮食习惯与其睡眠质量之间的内在联系。随着现代社会节奏的加快，大学生群体的营养饮食与睡眠质量问题日益凸显，这不仅影响学生的身心健康，还可能对其学业及未来发展产生负面影响。项目由体育与大健康学院的护理学专业万俊江同学担任项目负责人，研究团队由护理学专业四名学生组成，护理学教研室主任刘原媛副教授与金堂县第一人民医院科教与学科发展部部长陈卓医师作为指导老师。通过问卷调查、数据分析等多种方法，收集大学生群体的营养饮食与睡眠数据，并运用统计学原理进行深入分析，以期揭示两者之间的关联性。项目预期成果将包括一份详尽的研究报告，其中将包含对大学生营养饮食与睡眠质量关联性的科学解读及建议。研究成果不仅能为大学生提供科学合理的营养饮食与睡眠指导，还能为高校及相关部门制定相关政策提供科学依据，对于促进大学生身心健康发展具有重要意义。通过本项目的实施，能够引起更多人对大学生营养饮食与睡眠质量问题的关注，推动相关研究的深入发展，为大学生群体的身心健康保驾护航。</t>
  </si>
  <si>
    <t>202413671012</t>
  </si>
  <si>
    <t>基于微信平台的远程护理模式构建：针对社区居家老年人糖尿病足的延续性护理</t>
  </si>
  <si>
    <t>李双江</t>
  </si>
  <si>
    <t>221070350316</t>
  </si>
  <si>
    <t>王学金/221070350322,徐稼齐/221070350313,陈霄潇/221070350337,冯成江/221070350307</t>
  </si>
  <si>
    <t>陈思瑾</t>
  </si>
  <si>
    <t>研究显示，糖尿病患者一生中患足部溃疡的风险为19％～34％，足溃疡愈合后1年内复发的风险为40％，5年内复发的风险为65％，给家庭、社会和国家造成了巨大的负担，是一项全球性重大公共卫生议题。尤其是在糖尿病高发的老年群体中，糖尿病足是老年糖尿病患者最严重和最痛苦的慢性并发症之一。随着年龄的增加，糖尿病足溃疡严重程度越高、延迟愈合的风险越大。目前，我国约90％老年人选择居家养老，其中大多患有糖尿病，且社区居家老年糖尿病足管理现状不容乐观，至少约50％老年人存在足部皮肤受损，且大部分老年人对糖尿病足的认识和重视程度不足，糖尿病足管理不当的现象常有发生。糖尿病足的有效管理取决于糖尿病患者是否在所处情境巾得到适当的评估和适宜的干预。针对这一问题，本项目旨在构建一种基于微信平台的远程护理模式，为社区居家老年人提供糖尿病足的延续性护理服务。
本项目将充分利用微信平台的便捷性和普及性，通过开发一款专用于糖尿病足远程护理的微信小程序，实现医护人员与老年患者的实时互动和远程指导。小程序将包含糖尿病足的日常护理知识普及、病情监测记录、护理方案制定与调整、健康咨询与答疑等功能，以满足老年患者在日常生活中的护理需求。
通过本项目的实施，我们期望达到以下目标：一是提高社区居家老年人对糖尿病足的认识和自我护理能力；二是减轻医护人员的工作负担，提高护理效率；三是降低老年患者因糖尿病足而引发的并发症风险，提高生活质量。在项目实施过程中，我们将注重数据的收集与分析，以评估远程护理模式的效果，并根据反馈不断优化和完善小程序的功能。同时，我们还将积极与社区、医院等相关机构合作，共同推动社区居家老年人糖尿病足延续性护理服务的普及与发展。
本项目的实施将有助于推动远程护理模式在老年人健康管理领域的应用，为构建更加完善的社区居家养老服务体系提供有力支持。</t>
  </si>
  <si>
    <t>建筑学院</t>
  </si>
  <si>
    <t>202413671013</t>
  </si>
  <si>
    <t>汇聚文化·传承创新-双流彭镇历史文化街区更新设计</t>
  </si>
  <si>
    <t xml:space="preserve">哈木江 </t>
  </si>
  <si>
    <t>213839080324</t>
  </si>
  <si>
    <t>黄梅/213839080227,吴青蓉/213839080322,张海琴/213839080415</t>
  </si>
  <si>
    <t>吴媚</t>
  </si>
  <si>
    <t>0813</t>
  </si>
  <si>
    <t xml:space="preserve">  彭镇历史文化街区位于成都市双流区，20世纪40年代，成为彭镇最重要的街区。老街在统一的木结构中变化，是彭镇历史、人文、民俗、商贸的浓缩。目前该片区的浓缩为观音阁老茶馆、杂货店、老字号小吃、老工艺等。然而，随着时间的推移，街区面临着建筑老化、功能退化、环境恶化等问题，亟待进行更新改造。通过更新设计，恢复历史文化街区的传统风貌，改善居民生活环境，提升街区功能与形象，使其成为展示双流区历史文化底蕴和现代城市风貌的窗口。</t>
  </si>
  <si>
    <t>202413671014</t>
  </si>
  <si>
    <t>枕山•栖谷——绵阳市度假区景观风貌品质提升</t>
  </si>
  <si>
    <t>陈淇</t>
  </si>
  <si>
    <t>211040250103</t>
  </si>
  <si>
    <t>蒲鑫/211040250125,徐小敏/211040250133</t>
  </si>
  <si>
    <t>杨韵</t>
  </si>
  <si>
    <t xml:space="preserve">  绵阳市仙海水利风景区成立于2003年6月,总面积75平方公里，户籍人口2.4万，辖7个村和4个社区，是绵阳市唯一一个以旅游发展为主的园区，是四川省第一家国家水利风景区。目前，已建成“国家AAAA级旅游景区”“四川省旅游度假区”“四川省生态旅游示范区”“四川省安全社区”“全国环境优美乡镇”,正在创建集“休闲度假、运动养生、会议会展、生态居住”于一体的国家级旅游度假区。
在当前乡村振兴的大环境下，我们意在通过景观改造项目，提升乡村生态环境质量。坚信乡村振兴的改造项目首要目标是保护和恢复乡村的自然生态系统，从而增强乡村的生态可持续性，实现人与自然的和谐共生。同时，我们将注重挖掘和传承乡村的丰富文化底蕴。通过景观设计和文化营造，旨在重塑乡村的文化品位和吸引力，使乡村成为文化传承的重要载体。这一过程将激发居民的文化自信心，加深他们对家乡的归属感，并促进乡村社区的凝聚力。为仙海乡村振兴注入新活力，以创意引领乡村发展，以青春践行时代担当，推动仙海区农村人居环境提质升级，助推乡村振兴。为地方建设宜居宜业和美乡村、赋能地方经济发展提供有力支撑。</t>
  </si>
  <si>
    <t>文法学院</t>
  </si>
  <si>
    <t>202413671015</t>
  </si>
  <si>
    <t>儿童文学中生命哲学的研究 —以夏洛的网为例</t>
  </si>
  <si>
    <t>徐新媚</t>
  </si>
  <si>
    <t>221010351010</t>
  </si>
  <si>
    <t>苏成燕/221010351001,王帅/221010351028,熊子萱/221010351006,蒋任庆/221010350710</t>
  </si>
  <si>
    <t>宋雨霜</t>
  </si>
  <si>
    <t>基于社会的迅速发展，儿童的心理健康已成为人们关注的社会性问题，教育部颁布的《中小学心理健康教育指导纲要》明确指出"心理健康教育总目标是：提高全体学生的儿童的心理已成为理素质，培养正确的三观。"我们团队对儿童心理健康问题，培养积极向上的心理品质，促进学生正确的生命价值观，提出了从儿童文学《夏洛的网》中见生命价值与本质这一论题。通过日本排放核污水对海洋生命造成的危险来分析这一论题。我们在项目开展过程中提出了尊重每一个生命价值，来进一步分析《夏洛的网》这一部描绘农场主小动物之间深厚交情幼儿童文学经典，却体现了生命价值的意义这跨时代普遍性为观念。</t>
  </si>
  <si>
    <t>202413671016</t>
  </si>
  <si>
    <t>“走近金堂，云赏非遗”文化科普教学微课堂</t>
  </si>
  <si>
    <t>程雨馨</t>
  </si>
  <si>
    <t>221010350810</t>
  </si>
  <si>
    <t>骆阳懿/221010350826,李红瑶/231010352030</t>
  </si>
  <si>
    <t>袁倩</t>
  </si>
  <si>
    <t>0501</t>
  </si>
  <si>
    <t>本研究项目利用“视频微课”作为核心媒介，结合“互联网+”的优势，对金堂非物质文化遗产进行科学普及教育。通过这种创新形式，将金堂的非遗文化引入公众视野，不仅丰富了文化表现形式，而且有助于提升公众对金堂地区独特文化魅力的认识，并促进优秀传统文化的保护与传承。非遗微课堂的建立，不仅为金堂非遗文化的保护与传承提供了新的解决方案，也为乡村文化的振兴注入了新的活力。通过微课堂，公众可以更加直观、深入地了解非遗文化的宝贵价值和丰富内涵，从而增强文化自信，促进文化的传承和发展。</t>
  </si>
  <si>
    <t>202413671017</t>
  </si>
  <si>
    <t>丝路文韵:一带一路文化传播案例集锦</t>
  </si>
  <si>
    <t>汪从欢</t>
  </si>
  <si>
    <t>221010350708</t>
  </si>
  <si>
    <t>钟佳瑞/231010250232</t>
  </si>
  <si>
    <t>​本项目以“一带一路”文化为研究内容，搜集相关材料并整合，形成“一带一路”中华文化传播与文化交流互鉴案例集锦册。首先，以问卷调查的方式，初步了解大众对“一带一路”的认识程度。其次，以互联为载体，通过线上公众号专题推广的方式，紧跟热点，实时更新。同时，还以线下活动推广的方式促进“一带一路”文化传播。此外，再次以问卷调查的方式来了解“一带一路”文化推广成效。最后，筛选并整合所搜集的材料，修订后印刷成册。书册内容简洁而丰富，​从多个方面讲述“一带一路”中华文化传播和不同文化交流的故事。以典型的案例集锦，使人们能够快速了解中国传统文化，感受其魅力与深厚内涵，坚定文化自信，推动中华优秀传统文化走向世界，提高我国文化软实力和国际影响力。</t>
  </si>
  <si>
    <t>202413671018</t>
  </si>
  <si>
    <t>文旅融合背景下非物质文化遗产的传承和发展—以茶马古道（泸州段）为例</t>
  </si>
  <si>
    <t>李慧艳</t>
  </si>
  <si>
    <t>221010353620</t>
  </si>
  <si>
    <t>许珂/221010353618,干思媛/221010353612,阳茜/221010353625</t>
  </si>
  <si>
    <t>张丝丝</t>
  </si>
  <si>
    <t>随着文旅融合的逐渐深入，非物质文化遗产的传承与创新日益受到社会各界的广泛关注。这不仅体现了人们对传统文化的尊重与保护，也展示了现代社会对于文化遗产活化与再生的高度重视。茶马古道，始于唐代，盛于明清，在漫长的历史长河中，茶马古道孕育了丰富的非遗文化，包括独特的传统手工艺、民间歌舞、节庆活动等。泸州作为茶马古道的重要节点，拥有丰富的非遗资源。
本项目旨讨论在文旅融合的背景下，茶马古道（泸州段）的非物质文化遗产的传承与发展。通过对尧坝古镇、油纸伞、火龙节、海潮剪纸和古蔺花灯等非遗项目的深入挖掘与整理，探讨文旅融合背景下，如何将这些文化遗产进行创新性融合，以及非遗项目“一条龙”消费模式下的创新服务模式，揭示非物质文化遗产在文旅融合中的重要价值及其在现代社会的传承与创新路径。本项目将通过制作宣传视频，通过各大视频平台进行推广，如小红书等，来吸引大众关注这五个重要文化遗产；通过设计制作一系列以尧坝古镇等为主题的文创产品，如明信片、冰箱贴等，通过线上线下销售渠道，推广文创产品；通过制作策划书，制定详细计划，挖掘非物质文化市场价值，提升社会对非物质文化遗产的认知度，为其他非物质文化遗产提供学习和参考。</t>
  </si>
  <si>
    <t>202413671019</t>
  </si>
  <si>
    <t>文化自信视阈下统编语文一年级上册第一单元编排研究</t>
  </si>
  <si>
    <t>岳林茂</t>
  </si>
  <si>
    <t>221010350323</t>
  </si>
  <si>
    <t>陈杨/221010350312,陈囿羽/221010350602,王誉霖/221010351634</t>
  </si>
  <si>
    <t>张玉萍</t>
  </si>
  <si>
    <t>新版语文教材（统编本语文教材）、《义务教育语文课程标准（2022年版）》（以下简称“新课程标准”）都凸显了对优秀传统文化的重视，以及对于培养学生“文化自信”的目标体现。本项目以统编语文一年级上册第一单元编排为切入点，探索如何构建与国家课程接续、与中华优秀传统文化接脉、与现代化教育接轨的课堂。
党的十八大以来，习近平总书记多次谈到核心价值观与文化自信。本项目从“文化自信”的视角下去探究统编语文一年级上册第一单元——“识字单元”的编排，深入发掘“语文课堂里的文化自信”。推动为义务教育阶段的学生“扣好人生的第一颗扣子”，让学生接受优秀传统文化熏陶，增进文化认同，进而促进学生全面发展，树立文化自信。
该项目成员均为汉语言文学师范方向的学生，具备教育教学的理论基础，同时，学习过文学概论、中外文化概论等相关课程，对中华优秀传统文化有初步研究。除此之外，项目中有一位成员对汉字书法有一定程度的研究，对于“识字单元”的深层内涵有一定解读能力。通过本项目的实施，既能加深项目全体成员对一线语文教学的实际了解，提升其科研创新水平，也能为一线语文学科教育工作者提供新的教学思路，促进一线“教”与“学”的发展。</t>
  </si>
  <si>
    <t>202413671020</t>
  </si>
  <si>
    <t>大西南文学视阈下巴蜀文化在郭沫若诗歌创作中的运用研究</t>
  </si>
  <si>
    <t>陈芝秀</t>
  </si>
  <si>
    <t>231010250330</t>
  </si>
  <si>
    <t>相晓冬</t>
  </si>
  <si>
    <t>本项目旨在探讨大西南文学视阈下，巴蜀文化在郭沫若诗歌创作中的独特运用。通过深入分析郭沫若诗歌中的巴蜀文化元素，揭示其作品在思想内容和艺术形式上所体现的地域特色，进而论述巴蜀文化对郭沫若诗歌创作的影响及其意义。研究采用文本分析和历史文化背景考察的方法，以期为理解郭沫若诗歌提供新的视角，并丰富现代文学与地方文化关系的研究。通过本项目的研究，我们将更全面地理解巴蜀文化在郭沫若诗歌创作中的重要地位，以及它如何影响并丰富了郭沫若的文学世界。此外，本项目还将为巴蜀文化的传承与发展提供新的视角和思考，促进大西南地区的文化交流与合作，为文学研究和文化研究领域带来新的启示和贡献，也为中华优秀传统文化的传承与创新提供有益的借鉴。</t>
  </si>
  <si>
    <t>202413671021</t>
  </si>
  <si>
    <t>网络暴力民法规制困境与对策研究</t>
  </si>
  <si>
    <t>唐远明</t>
  </si>
  <si>
    <t>231010150208</t>
  </si>
  <si>
    <t>谭今/231010150209</t>
  </si>
  <si>
    <t>牟杰</t>
  </si>
  <si>
    <t>近年来，随着网络与科技的不断发展，网络安全的重要性日益体现出来，对于法学领域的要求逐渐提升，我们将关于网络暴力的研究也大多对于事件的归纳与分析，分析事件的形成原因与行为主体的心理，但是对于的防范对策与网民的群体本身的研究比较少，在涉及的法律问题中包括刑法、民法、个人信息保护法等、处理相关的人员与平台认定、受害者的请求与咨询难以得到帮助等等问题，需要多个部门、多主体的协同合作，我们建议由政府牵线搭建一个对于网络暴力防范治理的平台，主体由政府部门、律师行业、公安部门相结合，由政府部门提供相关的法律法规，增加平台的便利性提高平台的权威性与信任度，能够对于受害者的救济与心理援助提供保障；律师行业的加入能够对于相关案件提供更加专业的知识支持，使得受害者能够获取更加正规途径的支持来维护的自己的权利，也能对于如今就业压力进行一定的缓解；公安部门的入驻能够强化综合治理措施，对于违法犯罪的行为进行更好的处理与监管。平台在接受多种途径的举报与寻求帮助时，提供相关证据与记录，会有大数据平台进行处理与分析，划分等级交由相关的律师提供法律援助与咨询，在得到法律人士的认可与界定后，直接上交由公安部门以提高办事效率，并对相关人员、软件进行禁言、封号、罚金、拘役的相关处罚，且会记录在案由数据库进行保留，对于那些程度较轻、危害较小的言论记录在案，达到一定次数也会进行相关处罚。最大限度保护受害者的利益与法律的权威。</t>
  </si>
  <si>
    <t>202413671022</t>
  </si>
  <si>
    <t>寻找四川记忆——隐藏在民间的巴蜀文化</t>
  </si>
  <si>
    <t>王琳方</t>
  </si>
  <si>
    <t xml:space="preserve">213810250608
</t>
  </si>
  <si>
    <t>王琳/213810250112,任凤玲/213810250104,彭欢/213810250613,袁洪/213810250518</t>
  </si>
  <si>
    <t>刘宛欣</t>
  </si>
  <si>
    <t>习近平总书记多次在重要会议上强调传承优秀文化、增强文化自信的重要性。强调深入挖掘中华优秀传统文化蕴含的思想观念、人文精神、道德规范，结合时代要求继承创新，让中华文化战线出永久的魅力和时代风采。巴蜀文化一直是中华优秀传统文化的重要组成部分，本项目立足于巴蜀文化，深
入挖掘隐藏在四川民间的独特文化。借助现在时兴的微型纪录片展示最真实的巴蜀文化，寻找四川人共同的记忆。</t>
  </si>
  <si>
    <t>202413671023</t>
  </si>
  <si>
    <t>乡土文化传承视角下的亲子读本研创</t>
  </si>
  <si>
    <t>温瑞雪</t>
  </si>
  <si>
    <t>221010352314</t>
  </si>
  <si>
    <t>练思静/221010351513,林燕/23101035252,伍晨晨/22101035172,郑思思/231010351119</t>
  </si>
  <si>
    <t>谢孟瑶</t>
  </si>
  <si>
    <t>本项目主要通过对乡土文化衰败问题的调研以及现有亲子读本的评介、访谈等方式对乡土文化传承和乡村家庭教育进行调查，创作乡土亲子读本，并对乡村亲子发放读本，通过收集反馈信息，对读本设计进行优化。基于对市面上现有读本的研究分析，我们发现乡土文化的传承和弘扬在乡村振兴的大背景下有着广阔的发展空间。在弥补现有读本缺失的乡土文化的传承的不足上，我们融入解决现有乡村家庭教育困境的话题，探讨顺应新时代乡村亲子读本的发展趋势，以读本和论文形式展示我们的研究成果。
本项目的创新之处在于把读本作为促进乡村家庭亲子关系、传承并弘扬中国乡土文化的桥梁。在儿童学习知识的基础上，读本在一定程度上弥补了乡村家庭教育中家长的缺失和家长受教育程度参差不齐的不足，而且读本以当地乡土文化为内容，展示现代乡村的精神面貌，在增强乡村儿童的自信和继承弘扬乡土文化方面起到不可忽视的作用。
本项目的研究成果将丰富乡村儿童教育的内容，可作为乡村儿童自学和亲子读本或教师课堂教学内容使用。经过本次研究，我们将为乡土亲子读本的未来发展趋势提出新的思考，传承弘扬乡土文化，丰富儿童文学创作理论与实践。</t>
  </si>
  <si>
    <t>马克思主义学院</t>
  </si>
  <si>
    <t>202413671024</t>
  </si>
  <si>
    <t>羊肚菌助力乡村产业振兴的路径研究--以金堂县为例</t>
  </si>
  <si>
    <t>敬智园</t>
  </si>
  <si>
    <t>221110150632</t>
  </si>
  <si>
    <t>王李萍/221110150517,申浩鑫/221110150616</t>
  </si>
  <si>
    <t>柴续续</t>
  </si>
  <si>
    <t>0302</t>
  </si>
  <si>
    <t>习近平总书记在党的二十大报告中提出：加快建设农业强国，扎实推动乡村产业、人才、文化、生态、组织振兴。其中，产业振兴是实现乡村振兴战略的前提、基础和关键。因此，产业振兴是乡村振兴战略的首要任务和中心问题。2013年，金堂率先在国内实现野生羊肚菌人工商品化栽培，羊肚菌成为金堂县的优势特色产业和富民产业。金堂县大力发展羊肚菌产业，促进人才、资金、科技等产业要素向乡村集聚，是实现乡村产业全面发展的重要途径，对调整农业结构、增加农民就业、提高农民收入、助力乡村产业振兴具有不可取代的作用。基于此背景，本研究立足金堂县羊肚菌产业，采用实地调研法和问卷调查法，结合金堂县编制的《金堂羊肚菌种植技术规范》等工作实践，全面客观地调研金堂县羊肚菌的发展现状，分析研究羊肚菌助力乡村振兴的优劣势和机遇挑战。其中，在羊肚菌种植、加工、仓储、交易等产业基础以及生产经营组织培训等方面优势明显，在繁育、产业融合发展等方面存在困难和挑战。在此基础上，设计提出了具体化、系统化、本土化的羊肚菌产业助力乡村产业振兴的实施路径和保障体系，包括做好产业融合、品牌营销、仓储物流等具体实施路径，构建组织协调、人才培养、科技支撑等方面的保障体系。
基于此背景，本研究立足金堂县羊肚菌产业，采用实地调研法和问卷调查法，结合金堂县编制的《金堂羊肚菌种植技术规范》等工作实践，全面客观地调研金堂县羊肚菌的发展现状，分析研究羊肚菌助力乡村振兴的优劣势和机遇挑战。其中，在羊肚菌种植、加工、仓储、交易等产业基础以及生产经营组织培训等方面优势明显，在繁育、产业融合发展等方面存在困难和挑战。在此基础上，设计提出了具体化、系统化、本土化的羊肚菌产业助力乡村产业振兴的实施路径和保障体系，包括做好产业融合、品牌营销、仓储物流等具体实施路径，构建组织协调、人才培养、科技支撑等方面的保障体系。
基于此背景，本研究立足金堂县羊肚菌产业，采用实地调研法和问卷调查法，结合金堂县编制的《金堂羊肚菌种植技术规范》等工作实践，全面客观地调研金堂县羊肚菌的发展现状，分析研究羊肚菌助力乡村振兴的优劣势和机遇挑战。其中，在羊肚菌种植、加工、仓储、交易等产业基础以及生产经营组织培训等方面优势明显，在繁育、产业融合发展等方面存在困难和挑战。在此基础上，设计提出了具体化、系统化、本土化的羊肚菌产业助力乡村产业振兴的实施路径和保障体系，包括做好产业融合、品牌营销、仓储物流等具体实施路径，构建组织协调、人才培养、科技支撑等方面的保障体系。</t>
  </si>
  <si>
    <t>人工智能与大数据学院</t>
  </si>
  <si>
    <t>202413671025</t>
  </si>
  <si>
    <t>基于经济生态下，“粉红税”消费现象深度剖析与应对策略的研究</t>
  </si>
  <si>
    <t>田文静</t>
  </si>
  <si>
    <t>231060450128</t>
  </si>
  <si>
    <t>张小丽/231060450130,冯颖/231060450131,阳昕颐/231060450129</t>
  </si>
  <si>
    <t>韩辉辉</t>
  </si>
  <si>
    <t>0202</t>
  </si>
  <si>
    <t>在经济生态的框架下，随着女性经济力量的崛起，女性在消费市场中扮演着越来越重要的角色，其消费需求和消费能力不断提升。然而，与此同时，女性在消费过程中往往面临着一种特殊的现象——“粉红税”。这种现象表现为相同或相似的产品，在针对男性和女性消费者时，价格存在显著差异，往往女性的价格更高。这种基于性别的价格歧视不仅增加了女性的经济负担，也反映了社会性别不平等的深层次问题。本项目旨在通过深度剖析经济生态下的“粉红税”现象，提出创新的应对策略，推动性别平等和消费公平的实现。通过跨学科的研究方法和国际合作与交流，以望在理论和实践层面取得突破性的成果。</t>
  </si>
  <si>
    <t>202413671026</t>
  </si>
  <si>
    <t>重点支持领域项目</t>
  </si>
  <si>
    <t>新工科</t>
  </si>
  <si>
    <t>基于新工科人工智能下的生物医学影像诊断的应用</t>
  </si>
  <si>
    <t>阳昕颐</t>
  </si>
  <si>
    <t>231060450129</t>
  </si>
  <si>
    <t>陶诗宇/231060450133,王邓丽/231060450132,田文静/231060450128</t>
  </si>
  <si>
    <t>随着科技的飞速发展，人工智能已经逐渐渗透到我们生活的方方面面，其中之一就是与我们息息相关的医学影像领域,医学影像技术是疾病筛查、诊断、治疗、决策最主要的信息来源，是理解和评估患者病情的关键。医生在处理大量的影像信息时，可能会受到疲劳、主观判断等因素的影响，导致诊断的准确性和效率受到限制，因此如何将人工智能与医学影像学更好的结合起来，帮助医生提高诊断的准确性和效率，进一步提高医疗水平成为了一个重要的研究课题。</t>
  </si>
  <si>
    <t>202413671027</t>
  </si>
  <si>
    <t>智汇校园——校园学生服务平台</t>
  </si>
  <si>
    <t>金继世</t>
  </si>
  <si>
    <t>211060150310</t>
  </si>
  <si>
    <t>兰星雨/221060860127,王宇佳/211060450120,赖雨/213817311132,王亚鹏/213817310403</t>
  </si>
  <si>
    <t>叶青</t>
  </si>
  <si>
    <t>0809</t>
  </si>
  <si>
    <t>随着移动互联网技术的不断进步，微信小程序以其轻便、快捷、无需安装下载的特点，迅速在智能手机用户中普及开来。在这一背景下，我们意识到校园服务的信息化和智能化对于提升校园生活品质的重要性，计划开发一款校园服务小程序，以满足学生日益增长的服务需求，提升校园生活的便捷性和信息化水平。这款校园服务小程序整合了课表可视化、最新活动、动态发布、校园资讯、活动报名等多项功能，为学生提供一站式服务体验。首先，一键导入课表后实现课表可视化，帮助学生随时随地查看自己的课程安排，不再担心错过任何一堂重要的课程。其次，活动报名功能将展示校园内各类精彩活动，让学生报名并参与到自己感兴趣的活动中去。动态发布功能则为学生提供了一个展示自我、交流思想的平台，他们可以在这里分享自己的学习心得、生活点滴。校园资讯功能为学生提供了最新、最全面的校园新闻和动态，让他们随时了解校园内的重要信息。此外，这款校园服务小程序还将成为一个开放平台，鼓励校园内的各类组织和个人参与进来，为学生提供更多元化、个性化的服务，共同打造丰富多彩的服务内容。</t>
  </si>
  <si>
    <t>艺术学院</t>
  </si>
  <si>
    <t>202413671028</t>
  </si>
  <si>
    <t>基于传统村落建筑活化利用视角下的探索与研究</t>
  </si>
  <si>
    <t>石俊洁</t>
  </si>
  <si>
    <t>221020350123</t>
  </si>
  <si>
    <t>刘青娟/22102350114,彭琰琦/221020350116</t>
  </si>
  <si>
    <t>向斌</t>
  </si>
  <si>
    <t>一、习近平总书记在党的二十大报告中明确提出，“加大文物和文化遗产保护力度，加强城乡建设中历史文化保护传承”。在深入学习贯彻习近平新时代中国特色社会主义思想下对传统村落建筑活化利用做出探索与研究。
二、项目位于四川省泸州市合江县福宝镇穆村传统村落，穆村以其深厚的历史文化积淀和总体保存完整的山地传统建筑，列入中国传统村落名录。现有建筑形制为四合院组群、侧角建碉楼。碉楼为正方形或长方形，条石地基，版筑土墙，高三层，双重檐；歇山屋顶由前后檐斜坡、左右山面半坡、檐角高翘、飞檐凌空、九条屋脊组成；顶层设枪炮窗，设有木挑廊；体现了川南民居特点。
三、针对传统村落的现实困境，把现代元素和传统建筑元素进行结合，造就创新型建筑；把传统建筑的缺点采光不足、空间体验感差完善。把传统元素中的夯土墙面和小青瓦屋面与现代元素中的大玻璃窗和装饰线条结合。积极探索出“保存、保护、整饬、更新”四种传统村落保护模式，让古村落焕发新活力。</t>
  </si>
  <si>
    <t>202413671029</t>
  </si>
  <si>
    <t>“桑榆非晚，乐享年华”——关注信息化社会老年人适应性问题及解决方案</t>
  </si>
  <si>
    <t>欧智豪</t>
  </si>
  <si>
    <t>221020250716</t>
  </si>
  <si>
    <t>孙新成/221020650123,倪乐/221020250519,曾梓怡/221020250619,林浩/221020250703</t>
  </si>
  <si>
    <t>黄鑫,张瑞杰</t>
  </si>
  <si>
    <t>副教授,无</t>
  </si>
  <si>
    <t>本项目旨在通过线上自媒体账号的打造和线下设施图标指导与插画手册的制作，为老年人提供易于理解的科技使用指导和生活技能培训。我们希望通过这些服务，帮助老年人更好地融入现代社会，享受科技带来的便利。同时，本项目也将结合银发经济的发展，开发适合老年人的个性化产品和服务，以满足他们的特殊需求和偏好。通过线上和线下相结合的方式，本项目将提供全面的老年人服务，帮助他们提高生活质量，减少孤独感和生活困难。我们相信，通过本项目的实施，能够为老年人提供更好的生活条件和更多的关爱，促进老龄化社会的和谐发展。同时，我们也希望能够激发社会各界对老龄化问题的关注和参与，共同为构建老龄化友好型社会贡献力量。</t>
  </si>
  <si>
    <t>202413671030</t>
  </si>
  <si>
    <t>古韵纳西——乡村振兴之丽江白沙古镇民宿照明系统设计</t>
  </si>
  <si>
    <t>肖红涛</t>
  </si>
  <si>
    <t>211030350127</t>
  </si>
  <si>
    <t>雷洋乙/211030350109,杨慧/211030350128,唐正芬/211030350120</t>
  </si>
  <si>
    <t>蒋旭</t>
  </si>
  <si>
    <t>纳西少数民族历史悠久，信奉多神的原始巫教“东巴教”，由此衍生出的东巴文化作为丽江的瑰宝已经历了千年的风雨传承。纳西族从语言文字到宗教信仰，从特色民俗到民间艺术，每个领域都充满了东巴文化的神秘与魅力，其中最为引人注目的便是东巴文字和东巴画。东巴文字被誉为世界文字的“活化石”，是纳西族古老文明的见证。这种文字不仅具有深厚的历史价值，更以其独特的形态和内涵，为现代设计领域注入了源源不断的灵感。而东巴画则是纳西族人民对自然、生命和宇宙的理解与表达，每一幅画作都蕴含着丰富的文化内涵和深刻的哲学思考。
随着国家对乡村振兴战略的重视和实施，纳西族东巴文化也迎来了前所未有的发展机遇。本项目选择作为东巴文化主要发源地的丽江地区，将纳西族东巴文化元素与民宿照明系统设计相结合，探索一种全新的“乡村振兴＋非遗＋民宿＋旅游”战略发展模式，期望不仅能丰富民宿的文化内涵，也能为游客提供更加独特和深入的文化体验。因此我们相信，这种文化传承与设计创新的有机结合，不仅展示了纳西族民族文化的独特魅力，也为现代设计领域提供了新的思路和灵感，将在推动乡村振兴和中华文明伟大复兴中发挥越来越重要的作用。</t>
  </si>
  <si>
    <t>发展规划与评估处</t>
  </si>
  <si>
    <t>202413671031</t>
  </si>
  <si>
    <t xml:space="preserve">四川省新建本科专业院校设置与产业结构适应性调查研究  </t>
  </si>
  <si>
    <t>王小丫</t>
  </si>
  <si>
    <t>221100250510</t>
  </si>
  <si>
    <t>双春丽/221050251122，杨婷/231110150317，冯建博/231110150604，李琳/221030150221</t>
  </si>
  <si>
    <t>何俊才</t>
  </si>
  <si>
    <t>教育必然促进社会发展，社会发展必然制约教育发展。同理，高等教育亦是如此，高等教育通过培养人才、进行科学研究、服务社会等途径来促进社会发展，社会发展制约高等教育的目的、制度、人员、内容和途径。社会发展包括政治、经济、文化、人口等方面，其中经济发展是衡量社会发展的重要指标之一，因此高等教育要主动适应经济发展才能促进社会又快又好的发展。这种适应性很大程度上体现在高等教育培养的人才是否符合经济发展对人才的需求，高等教育培养的是高级专门人才，只有培养出来的高级专门人才与经济发展所需要的人才相符合，高等教育才能促进经济发展。而人才的培养又与高校的专业设置密不可分，专业设置决定了人才培养的类型，因此，高校专业设置须与产业结构相适应，才能最终促进经济发展。</t>
  </si>
  <si>
    <t>招生就业处</t>
  </si>
  <si>
    <t>202413671032</t>
  </si>
  <si>
    <t>探索高校健康服务体系——建设体医融合站</t>
  </si>
  <si>
    <t>李治利</t>
  </si>
  <si>
    <t>211070250113</t>
  </si>
  <si>
    <t>安芝锐/211020351801</t>
  </si>
  <si>
    <t>许夏</t>
  </si>
  <si>
    <t>1204</t>
  </si>
  <si>
    <t>优化人才培养机制，健康应居首位。国务院颁发的《关于实施健康中国行动意见》中明确指出，应以习近平新时代中国特色社会主义思想为指引，全面构建健康教育体系，普及健康知识，引导公众树立正确的健康观念，并通过早期干预，构建益于健康的生活模式、生态环境和社会环境，从而实现健康寿命的延长。社会各界对此反应热烈，高等教育机构作为培育人才的重要基地，正努力完善校内健康服务体系。
基于学校现有卫生工作下，逐步解决健康监测、健康教育等方面存在的问题成为当务之急。学校应根据《“健康中国2030”规划纲要》中提出的加强体医融合和非医疗健康干预对校内健康服务体系做出调整和完善。
而本项目致力于探究高校健康服务体系，提升学生的健康素质，努力培养更好的高校人才。针对当前高校健康服务体系存在的问题，本项目提出要以推动体医融合和非医疗干预，利用运动干预防治疾病，同时采取以有效的方式引导学生了解和掌握必需的健康知识，实施健康的生活方式，达到改善高校学生体质的效果。</t>
  </si>
  <si>
    <t>会计学院</t>
  </si>
  <si>
    <t>202413671033X</t>
  </si>
  <si>
    <t>回电新生——废旧电子元器件资源化</t>
  </si>
  <si>
    <t>创业训练项目</t>
  </si>
  <si>
    <t>张浩轩</t>
  </si>
  <si>
    <t>211080250129</t>
  </si>
  <si>
    <t>尤雯玉/211080250125,赵雪/211080250131,樊子雯/211080150207,余小英/211080250127</t>
  </si>
  <si>
    <t>王晓秋</t>
  </si>
  <si>
    <t>教授</t>
  </si>
  <si>
    <t>本项目旨在回收处理废旧电子元器件，通过巧妙的设计，把已经处理好的废旧电子元器件转化为具有艺术美感和实用价值的手工艺品，实现资源的再利用和价值的提升。
回电新生将与电子元器件回收企业和大学生电子设计团队等达成长期合作意向，建立稳定的合作关系，以确保废旧电子元器件的稳定供应。接着，我们公司将对回收的废旧电子元器件进行处理，处理技术包括热处理、破碎和筛分等工艺，为废旧电子元器件的处理提供了一种环保高效的新方法。当前市场以废旧电子元器件为原材料的手工艺品尚属少见，具有很大的市场潜力。
回电新生计划将产品结合现代审美和时尚元素，回收废旧电子元器件并进行清洁处理、后续加工，设计开发出一系列手工艺品。设计中将充分利用电子元器件的形状、颜色和质地，同时注重美观度和实用性，确保产品在市场上的竞争力，并通过多种方式销售产品，同时创建小红书/抖音等自媒体账号扩大产品的知名度和影响力。
综上，回电新生面向生态文明建设与保障资源安全供给的国家重大战略需求，将废旧电子元器件回收处理与手工艺品设计相结合，以实现固废资源化，达到绿色环保的目的，同时为市场带来了新颖、独特的产品。</t>
  </si>
  <si>
    <t>202413671034X</t>
  </si>
  <si>
    <t>川酥荟糕点坊创业计划</t>
  </si>
  <si>
    <t>袁望</t>
  </si>
  <si>
    <t>211080350124</t>
  </si>
  <si>
    <t>王端/211080350118,杨燕飞/211080350122,王鹏钦/211080350119,徐浩然/211080350121</t>
  </si>
  <si>
    <t>付源</t>
  </si>
  <si>
    <t>近些年，四川的旅游业愈加繁荣，有越来越多的外地人了解到四川，我们想通过“川酥荟”这个品牌将四川文化与传统糕点相结合，希望这个品牌成为四川的一张美食名片，将四川传统文化推广出去，让更多的人了解四川，爱上“四川味”，并继续为更多人带去美味和文化的享受。店铺开在游客量多的地方，欢迎本地和外地的游客进店选购自己心仪的商品。在店铺的装修设计上，我们会结合一些历史文化元素，让消费者一进店就感受到极具特色的四川传统文化。
一、产品种类的研发
为了满足不同消费者的需求，我们会不断进行商品研发。在传统的产品基础上，我们会增加新颖、时尚、有特色的产品，例如口感多样化的蛋糕、天然甜味的饼干、低卡路里的甜品等。同时，我们也会推出季节性、限定版的产品，以吸引更多消费者关注。
    二、店面设计的创新
我们将致力于打造一个温馨、舒适、具有品牌特色的店面。店内的装修风格、陈列方式、配色搭配都将注重细节，并且根据不同季节进行调整，吸引消费者的眼球。特意开辟了休闲区域，设置很多造型别致的座椅，为顾客提供优美音乐和时尚书籍。顾客可买上一些点心，坐在蛋糕店里慢慢品尝，蛋糕店的休闲功能得到进一步强化。在价格定位上遵循薄利多销，以“高雅的环境，优质的服务”赢取利润回报。
    三、线上销售渠道的拓展
在线上渠道方面，我们会通过建立自己的官方网站、社交媒体平台以及与第三方电商平台合作等方式，拓展销售渠道。这样可以为客户提供更加便捷、快捷的购物方式，同时也能够扩大品牌知名度。通过线上线下结合销售，扩大了产品影响力。</t>
  </si>
  <si>
    <t>202413671035X</t>
  </si>
  <si>
    <t>“大张旗谷”二次元动漫周边商业计划书</t>
  </si>
  <si>
    <t>胡脐月</t>
  </si>
  <si>
    <t>213830180204</t>
  </si>
  <si>
    <t>牟琴/213830181320,吴宇菲/213830180115,谭正琼/213830181322,唐晓方/213830181215</t>
  </si>
  <si>
    <t>陈红</t>
  </si>
  <si>
    <t>本项目以“大张旗谷”二次元动漫周边为主，项目团队打算成立一家以销售二次元动漫周边产品为主的店铺，目标客户群体为动漫、游戏爱好者，主要产品为拍立得，勋章，立牌等周边谷子以及人物手办、动漫漫画原著等等。团队计划通过提供丰富的产品，以优质的服务满足二次元文化爱好者们的需求，丰富大家的业余生活，满足大家的精神需求。</t>
  </si>
  <si>
    <t>202413671036X</t>
  </si>
  <si>
    <t>“莫等闲”废旧电子产品回收有限责任公司</t>
  </si>
  <si>
    <t>吕志鲡</t>
  </si>
  <si>
    <t>211080150218</t>
  </si>
  <si>
    <t>王丽莎/211080150220,郭茜茜/211080150209,陈虹艳/211080150502</t>
  </si>
  <si>
    <t>孙蓓</t>
  </si>
  <si>
    <t>本项目是立足于高校市场创立的废旧电子产品回收企业，主要为客户提供基础运营服务和回收服务，采用“逆向物流再销售”的运营模式，在收购目标客户的废旧电子产品后，对接下游合作商，将成色良好的二手产品以及拆解后的零部件进行二次出售。我们从政策支持、行业整体情况、现有竞争者及用户群体四个维度全面分析了该行业的市场现状和发展潜力，制定了灵活多样的营销策略，助力企业发展。同时，我们采用调查分析法深入了解了消费端和供给端的市场行情，合理进行了五年的全面预算，预计发展三年后由初创期过渡至成长期。此外，我们还对该项目进行了财务分析和可行性评价，通过数据间的勾稽关系客观地印证了该项目可行且具有投资价值，发展潜力大。而针对企业经营过程中存在的问题，我们运用SWOT分析法提出了多项管控策略，从而提前规避风险，保障企业的健康发展。</t>
  </si>
  <si>
    <t>202413671037X</t>
  </si>
  <si>
    <t>烘“陪”到家</t>
  </si>
  <si>
    <t>杨德丹</t>
  </si>
  <si>
    <t>213830181102</t>
  </si>
  <si>
    <t>曾希/213830181113,刘诗新/213830181109,魏婷/213830181101,张馨尹/213830181110</t>
  </si>
  <si>
    <t>余春波</t>
  </si>
  <si>
    <t>本项目以提供真材实料、健康美味的产品和便捷到家、温馨如家的服务为核心，在传统烘焙项目的基础上，结合人工智能技术的运用，推出线上线下结合的烘焙互动服务，既让会员每次到店内能够体验到像家里一样自由、温馨、轻松的舒适氛围，也让会员在家里也能享受到产品实物即买即配送、指导需求即提即配合的贴心服务。让想购买成品的会员可以在两个“家”都能购买到最新鲜、美味、放心的烘焙食品；想自己动手体验烘焙过程的会员，在两个“家”都能学，都能做，都有人协助和陪伴。</t>
  </si>
  <si>
    <t>202413671038X</t>
  </si>
  <si>
    <t>草本茶语——奏响中药与茶香融合的双韵</t>
  </si>
  <si>
    <t>吴川</t>
  </si>
  <si>
    <t>211080250121</t>
  </si>
  <si>
    <t>方紫涵/211080250102,徐瑞/211080250123,王怡宁/211080250123,曹美婷/211080250123</t>
  </si>
  <si>
    <t>中药奶茶产品是一种结合了传统中药和现代奶茶的特点的新型饮品，具有健康养生的特点，深受人们的喜爱。本项目旨在开发一系列中药奶茶产品，提供高品质、健康的中药奶茶选择，满足消费者对于健康饮品的需求。中药奶茶产品的研发和生产采用传统的中药煮汤的方式，选用优质的中药材和新鲜的奶茶原料，经过精心配比而成。采用贫困地区的丰富天然中草药为原料，带动当地经济发展，中药奶茶产品不仅口感丰富，口味多样，还融入了多种中药的药效，如清热解毒、养颜美容、舒缓压力等，使其具有药食同源的特点。项目将研发多种口味的中药奶茶产品，包括经典奶茶口味、水果口味、花草口味等。每种口味都会选用不同的中药材和配方，以满足消费者的不同需求。目标市场主要是年轻人和健康意识较高的人群。随着人们生活水平的提高，对于饮品的要求也变得更加多样化和健康化。中药奶茶产品作为一种结合了传统中药和现代饮品的新型产品，具有一定的市场竞争力和发展潜力。盈利模式主要为中药奶茶产品的销售。</t>
  </si>
  <si>
    <t>202413671039X</t>
  </si>
  <si>
    <t>数字化养殖——农村合作养殖新模式</t>
  </si>
  <si>
    <t>钟丹</t>
  </si>
  <si>
    <t>211080250132</t>
  </si>
  <si>
    <t>谢艺/211080250122,李梦琼/211080250105,余若倩/211080250126,洪婷婷/211080250104</t>
  </si>
  <si>
    <t>王金梅</t>
  </si>
  <si>
    <t>本项目通过和邛崃地区农民合作养殖黑猪，农民提供产地、人力和物力，我们提供技术和打通销售渠道。依托大数据技术破解农产品产不好、卖不动、管不住、服务难等农业的系列难题，通过互联网改变了农产品传统线下销售方式，扩大了农产品销售范围。通过布置和引进设备互联网实现智慧养殖和产品加工方式透明化，实现产品溯源，打破信息不对称，提高消费者品牌的认可度和辨识度。通过智慧销售，帮助农民养殖的黑猪直接对接市场需求，减少流通环节，提高农产品流通效率，同时实现物流信息的精准匹配。我们定位为创新型农业科技公司，探索农村合作的新模式进而推动乡村振兴发展，提高当地人民的经济收入，实现股东收益，同时项目的数据能为也为政府部门提供监督、管理的依据，便于农民安全生产管理，提升产品价值。</t>
  </si>
  <si>
    <t>202413671040X</t>
  </si>
  <si>
    <t>“光影魔坊”工作室</t>
  </si>
  <si>
    <t>徐福雨</t>
  </si>
  <si>
    <t>221100250422</t>
  </si>
  <si>
    <t>任恣懿/221100451012,李欣彤/221100251101,李欣潼/221100250816,罗琦/221040350202</t>
  </si>
  <si>
    <t>韩杰</t>
  </si>
  <si>
    <t>0504</t>
  </si>
  <si>
    <t>“光影魔坊”摄影工作室想要为大学艺术生提供专业且方便摄影器材租借服务同时面向广大摄影爱好者 提供各种款式设备租赁。
在当今的大环境下，数字媒体和创意产业呈现出蓬勃发展的态势。对于广编摄影专业的大学生而言，拥有高品质的摄影器材无疑是提升创作水平的关键因素。然而，普通的设备租赁工作室往往存在诸多痛点，例如租赁流程繁琐、设备维护不当、服务质量参差不齐等问题。本摄影器材工作室应运而生，致力于为大学生广编摄影专业提供卓越、便捷且专业的摄影器材租赁服务，以满足他们在学习和创作过程中的各种需求。</t>
  </si>
  <si>
    <t>202413671041X</t>
  </si>
  <si>
    <t>宠返心球——摆渡灵魂的宠物善终机构</t>
  </si>
  <si>
    <t>卓怡宁</t>
  </si>
  <si>
    <t>231010150317</t>
  </si>
  <si>
    <t>王源鑫/231010150304,张欣妍/231010150432,曾欣怡/231010151125</t>
  </si>
  <si>
    <t>张须鹏</t>
  </si>
  <si>
    <t>0906</t>
  </si>
  <si>
    <t>“宠返心球”宠物善终机构抢抓新机遇，顺势成立。专注于为宠主提供个性化的宠物殡葬“一条龙”服务，包括宠物善终服务（遗体沐浴清洁）、宠物告别服务（告别仪式与纪念）、宠物安葬服务(遗体无害化处理)。服务范围多样包容，不限于常见的猫狗，也包括荷兰猪等异宠。“无围墙式”地服务，只为帮助每一位宠主体面送别爱宠重返自己的星球，进而带着心中永恒的爱与记忆迎接新生活。本机构的新式服务打破市面上传统殡葬服务的局限，不再仅仅停留在物理层面的处理，而是深入精神层面的延续，为宠主提供情绪价值、心理支持乃至死亡教育，帮助宠主以积极心态面对宠物的离世。过程中，依托现代化智能技术和绿色环保方案，给予主人个性化的告别、安葬方式。同步开发出多样化的衍生纪念产品如骨灰盆栽、虚拟原宠等，让失宠家庭能够得到精神陪伴。从长远发展来看，后续的精神抚慰方式可联动社会公益，与流浪动物救助组织达成长期合作，鼓励宠主领养新宠、慈善捐赠、志愿服务，将对已逝宠物的爱转化为对其他广大生命的关怀，实现爱的延续与传递。同期开展流浪动物免费安葬公益活动，充分展现社会责任感。机构专注于通过高质量的服务和深刻的人文关怀，培养品牌的公众知名度与美誉度。</t>
  </si>
  <si>
    <t>202413671042X</t>
  </si>
  <si>
    <t>定心手环</t>
  </si>
  <si>
    <t>李昭霜</t>
  </si>
  <si>
    <t>221030450105</t>
  </si>
  <si>
    <t>刘禹彤/221030450102，吴肖微/221030450101</t>
  </si>
  <si>
    <t>杨梦君</t>
  </si>
  <si>
    <t xml:space="preserve">
本项目定心手环是一款智能设备。为应对社会老龄化日益加剧的现状，同时响应国家智慧养老的政策，我们团队对以往智能手环进行了深入的调研与统计，针对老年人实际需要，贴心设计了一款智能的，专门服务于老年人健康安全的一款智能手环。本手环配备有基本的心率，血压，定位等服务。考虑到老年人身体素质相对较差，行动不便，由此我们设计出了“无创血糖监测技术”功能，让老人足不出户，只需要佩戴上手环，便可轻松达到血糖测量的目的，省心又省力。特别的，我们视手环为一个老人与家人之间的“情感沟通桥梁”。特别设计开发了“压力自动检测且反馈”的功能。同样，老年人只需佩戴手环，便由系统自动设置出一个阈值范围，当老人过度悲伤，心灵孤独等状况发生的时候自动触发阈值，由系统进行及时传达，让老人与家人之间得到及时的情感沟通，这在很大程度上缓解了因交流不及时，无人理解而产生的老年人抑郁，老年人痴呆，甚至衍生为老人过激行为的风险。与此同时，我们的产品生产制造选材也积极响应环保的倡议，主动的为可持续发展献力。本手环兼顾社会责任，是一颗能够实实在在让家人放心，老人安心的“定心丸”。通过技术的力量，我们将为老年人提供更安全、更健康的生活方式，创造一个连接亲情的纽带。这不仅是一项商业机会，更是对社会责任的履行。</t>
  </si>
  <si>
    <t xml:space="preserve">2024
</t>
  </si>
  <si>
    <t>202413671043X</t>
  </si>
  <si>
    <t>少城里的非遗——成都非遗旅游项目新媒体营销</t>
  </si>
  <si>
    <t>王雨梦</t>
  </si>
  <si>
    <t>221030150107</t>
  </si>
  <si>
    <t>童泽燕/211010250114,郭仁由逸/211010150205,谢宇/213811340433,皋博妍/213811371501</t>
  </si>
  <si>
    <t>王凤</t>
  </si>
  <si>
    <t>该项目是一个以成都非遗为特色，延伸出以旅游线路推介、非遗体验等项目为主的文旅线路推介平台。“少城里的非遗——成都非遗旅游项目新媒体营销”通过互联网平台将非遗文化元素与旅游产品相结合，为消费者提供富有文化底蕴的旅游体验，它是一个独特而富有魅力的文旅推介平台，其核心特色在于深入挖掘和展示成都的非遗文化。这里不仅是一个展示成都文化精粹的窗口，更是一个将传统与现代相结合，创新与传承并行的创意产业园。
该平台致力于将成都非遗文化的魅力传递到世界各地，通过一系列精心策划和设计的项目，如旅游线路推介以及非遗体验等，为游客提供丰富多样的文化体验。在这里，“少城里的非遗——成都非遗旅游项目新媒体营销”为游客提供了精心策划的旅游线路。这些线路以成都非遗文化为主题，带领游客深入体验非遗技艺的传承过程，探访非遗传承人的工作室，了解他们如何将传统技艺与现代审美相结合，创造出新的艺术品。这些线路旨在让游客亲身感受成都非遗文化的独特魅力和深厚底蕴。
现已进行了实地走访调查，在后期会在抖音，小红书等平台发布相关路线线路体验视频以及通过小红书发布图文的方式进行宣传与销售，让成都非遗要素流动起来，以达到推广作用。</t>
  </si>
  <si>
    <t>202413671044X</t>
  </si>
  <si>
    <t>“甜”言蜜预-糖尿病运动康复干预平台</t>
  </si>
  <si>
    <t>彭潇迪</t>
  </si>
  <si>
    <t>231070250133</t>
  </si>
  <si>
    <t>高金婉/231070250135,童雅蕊/231070250134,刘言颜/231070250138,赵鹏颐/231070250226</t>
  </si>
  <si>
    <t>王宇笛</t>
  </si>
  <si>
    <t>1010</t>
  </si>
  <si>
    <t>本平台是基于互联网云平台的糖尿病管理平台。它将糖尿病管理与可穿戴式设备、体质监测设备等装置进行有效连接，为糖尿病患者提供个性化的运动处方和康复训练指导，避免康复训练风险。线上线下相结合，为患者提供全方位的服务。为辖区内糖尿病管理信息系统提供数据采集、共享、交换、利用与发布，为医疗服务的管理和决策提供支持。本平台的设计涵盖了广泛的服务对象，包括各个年龄段的1型糖尿病患者、2型糖尿病患者、妊娠期糖尿病患者和其他特殊类型糖尿病患者。这样的全面性使得平台能够满足不同人群的需求，缓解看病贵看病难的问题、更科学有效的为慢性病人群提供治疗还能更有效的缩短病人的治疗时间，满足患者和医务人员的多种需求，不仅如此，还推动了学校、企业、用户三方面联动，促进技术发展和创新、推动康复产业创新创业教育的发展、加强糖尿病康复产业的监管和管理，“互联网+产业”也将迅速崛起，康复市场正在壮大对康复类平台的需求将会越来越大。本平台可以为老年人提供便捷的康养服务、降低血糖，提高心肺耐力、降低血糖，提高心肺耐力、在能量平衡中发挥重要作用、利于心理健康、可以防治骨质疏松。从而大大降低患病率与患者康复率。</t>
  </si>
  <si>
    <t>202413671045X</t>
  </si>
  <si>
    <t>“智泉”陪学计划</t>
  </si>
  <si>
    <t>冷奕宇</t>
  </si>
  <si>
    <t>221070250517</t>
  </si>
  <si>
    <t>宋月月/211020250420,邓路燕/211020250901,谭雅婷/211020250617,杜皓冬/211020250405</t>
  </si>
  <si>
    <t>周晓丹</t>
  </si>
  <si>
    <t>近年来，继陪伴式教学行业的兴起以及国家关于体育健康政策的出台，传统培训班受到较大的冲击。随着学生体育发展和素质教育的发展需求不断加大，为了推动家庭教育向更好的方向发展，带动学生向全面化方向发展。本项目通过将陪学与陪伴锻炼二者相结合，同时针对不同年龄段、不同时间（例如：周末、工作日、寒暑假，学年）提供定制化、个性化和专业化的服务。本项目着眼于新兴陪伴式教学行业,依托大学生毕业后就业困难的社会情况，助力大学生就业问题，同时抓住时代潮流发展趋势，为社会主力军了却后顾之忧。同时，面临目前孩子的日常课后娱乐项目多以线上为主，一些线下的活动也多是体育班和兴趣班，对家庭教育的重视不够的情况。本项目以成立线下专业陪玩家教为主要内容，以“智泉”命名，针对孩子们各阶段的发展特点以及家长的需求（见附件1），制定出专门而有效的“陪玩”内容；同时对从业者的职业道德以及业务水准上制作出一定的考量评定标准，这样的把关才能保证“陪玩”的教学质量，真正地做到寓教于乐，真正地帮助孩子，根据国家教育相关政策、家长要求和孩子自己的喜好，打造属于孩子独一无二的伴教模式，寓教于乐，助力孩子赢在起跑线上。</t>
  </si>
  <si>
    <t>202413671046X</t>
  </si>
  <si>
    <t>“寻药而来，知药而归”—— 云阳县“中医药文化＋”研学旅行项目</t>
  </si>
  <si>
    <t>曾敏</t>
  </si>
  <si>
    <t>221010350530</t>
  </si>
  <si>
    <t>廖文静/221010350505,林欣煜/221010350523,彭嘉羚/221010350521</t>
  </si>
  <si>
    <t>宋珊</t>
  </si>
  <si>
    <t>近年来，随着国家对中医药文化传承与发展的重视，结合旅游业的兴盛，开展“中医药文化+”研学旅行项目具有重要的现实意义。推出“中医药＋研学游”，致力于打造独特的中医药文化教育IP，整合传统文化、国学文化、中医药文化、廉洁文化等多种文化元素，让沉睡的历史文化真正“活”起来。
该项目旨在通过实地考察和体验活动，让参与者亲身感受中医药文化的魅力，增强对中医药知识的理解和兴趣。以传播文化、寓教于乐、多彩游玩、生态环保为理论支撑，以互联网为技术支撑，以中草药文化传播和游玩服务为核心，联合企业、农户等多元力量，培育农旅融合发展新业态。通过情景教学、互动体验、集体学习、分组讨论等课堂模式“寓教于乐”“寓教于游”“寓学于游”，推进中医药文化进校园，同时为当地经济发展注入新动力。</t>
  </si>
  <si>
    <t>202413671047S</t>
  </si>
  <si>
    <t xml:space="preserve">浴火重生--千年彭州白瓷大放异彩助力乡村振兴 </t>
  </si>
  <si>
    <t>创业实践项目</t>
  </si>
  <si>
    <t>王佳</t>
  </si>
  <si>
    <t>213811370417</t>
  </si>
  <si>
    <t>郁知菲/213811380227,唐富森/213811370614,李沁泽/213811370616,谢瑶瑶/213811370702</t>
  </si>
  <si>
    <t>陈嘉睿</t>
  </si>
  <si>
    <t>为深入贯彻习近平总书记对非物质文化遗产保护工作的重要指示，积极推动“非遗+“多产业融合，通过创新型发展，推动乡村振兴。我们团队通过市场调研及实地考察，发现随着中国的文化自信，人们对于传承中国优秀文化观念越来越重视，大众对于文化赋能产品有更强的需求，非遗文化的高质量发展指日可待，据实地考察，彭州陶瓷文化底蕴丰厚，且“彭州白”系列产品填补了西部高端茶具和餐具的空白，是四川陶瓷文化的重要组成部分，同时彭州也是拥有目前西部地区最大的陶瓷生产地。为推动非遗创造性转化、创新性发展，让非遗最大限度广泛自然融入村民今天的生产生活当中，使乡村振兴有持久的动力和支撑，相互赋能，相互助力，良性互动。基于此，我们团队提出千年彭州白瓷大放异彩助力乡村振兴计划，该计划借助国家政策扶持和群众对传统文化的重视，通过当代大环境趋势下的综合型“新媒体+电商”的创业模式，注重产品的宣传推广，为产品注入“蜀文化”、“产品+”等创新理念，促进彭州白瓷重放异彩，实现以文化旅游为核心、电商宣传推广为载体、乡村振兴促进发展为目的的闭环，打响彭州白瓷这一张“天府文化的新名片”，为传承中华优秀传统文化、推进文化自信自强贡献我们的力量。</t>
  </si>
  <si>
    <t>202413671048S</t>
  </si>
  <si>
    <t>浮生闲——高端茶叶销售研学助农</t>
  </si>
  <si>
    <t>李雯洁</t>
  </si>
  <si>
    <t>221050250519</t>
  </si>
  <si>
    <t>刘婧雯/221050250514,刘川湘/221050250501,程雪莉/221050250518</t>
  </si>
  <si>
    <t>赵政</t>
  </si>
  <si>
    <t>助教(高校)</t>
  </si>
  <si>
    <t>0902</t>
  </si>
  <si>
    <t>浮生闲是一家集高端茶叶销售、出售茶艺课程、茶文化旅游、品牌加盟于一体的公司。创建浮生闲是为了响应国家政策，积极贯彻落实三农政策，助力乡村振兴战略；此外，浮生闲以茶文化为核心，还旨在向年轻人弘扬中华优秀传统文化，使当代国人更加坚定文化自信；最后，我们还与不同的茶叶基地合作，为顾客提供研学服务、茶旅项目，从而推动农村地方经济的发展。
为了向消费者提供良好的消费体验，我们对产品与服务进行了详细的分类：
1.在茶叶销售方面:首先，我们的茶叶源头经过严格把控，茶叶质量良好，并且我们会根据不同季节推出不同茶叶产品，因此我们有常驻产品与季节主推产品之分。其次，我们有定向推送茶叶产品的个性化服务，我们会根据消费者的喝茶偏好，定向推送我公司的茶叶产品，提升消费者的满意度。
2.茶艺课程与服务方面：针对不同需求的客户我们制定了不同的服务方案。一种侧重于娱乐型，针对于对茶叶感兴趣的消费者，消费者可以在我公司设立的体验教室中跟随茶艺师体验品茶、鉴茶，还可以学习茶文化知识；一种则为考证型，针对于要考取证书的消费者，此类消费者将接受更加专业的教学服务，深入了解茶艺师这个行业。
3.研学服务方面：我们根据不同年龄阶段进行服务。中小学生我们主要让其感受茶文化，大学生偏向于学习型，与“三下乡”相结合，劳其筋骨，苦其心志，让其明白自身价值存在意义。
4.茶旅服务方面：我们根据消费者的需要划分为休闲型和文化型，其中休闲型可以分为亲子型和年轻时尚茶文化爱好者。休闲型侧重于娱乐项目、拍照打卡；文化型侧重于知识传播，讲解活动。</t>
  </si>
  <si>
    <t>202413671049S</t>
  </si>
  <si>
    <t>慕斯衣馆服装租赁</t>
  </si>
  <si>
    <t>刘敏</t>
  </si>
  <si>
    <t>221010250108</t>
  </si>
  <si>
    <t>龚婉婷/221010350526,曾浙波/221010352126,廖浛君/221010250423</t>
  </si>
  <si>
    <t>袁帅</t>
  </si>
  <si>
    <t>慕斯衣馆以高校为市场，服务于高校大学生群体，根据学生的需求进行发展与服务。以成都文理学院学生创业团队名义入驻学校创新创业俱乐部，谋求共同发展。
主要从事正装定制及出售、租赁服务、职场培训、礼仪指导等业务。旨在为成都文理学院全校学生提供正装服务、指导服务、培训服务等全方位、多层次、立体式的服务内容和服务形式，为适应学院发展需求，慕斯衣馆将会与多个校级学生机构以及各二级院校学生会合作，为其活动提供正装等需求，达到合作共赢的目的。慕斯衣馆以高校为市场，服务于高校大学生群体，根据学生的需求进行发展与服务。以成都文理学院学生创业团队名义入驻学校创新创业俱乐部，谋求共同发展。工作室本着“客户至上，服务至上”的原则，建立健全了严格的质量标准体系，并严格遵守国家法律和校规校纪。</t>
  </si>
  <si>
    <t>S202413671050</t>
  </si>
  <si>
    <t>省级</t>
  </si>
  <si>
    <t>乡村旅游文化——科教旅游</t>
  </si>
  <si>
    <t>刘美玲</t>
  </si>
  <si>
    <t>231040350131</t>
  </si>
  <si>
    <t>李琪琪/231040350130，赖林/231040350103，陈亚琴/231040350114，李锐/231040350104</t>
  </si>
  <si>
    <t>吴操</t>
  </si>
  <si>
    <t>本项目旨在提高对大学生就业压力及其心理健康影响的认识，为大学生提供更有针对性的支持和帮助，也为教育工作者、心理咨询师和政策制定者提供参考和依据。为了帮助大学生应对就业压力，高校和社会各界需要提供有效的就业指导和心理辅导服务，帮助学生形成积极的就业心理，促进其心理健康。</t>
  </si>
  <si>
    <t>S202413671051</t>
  </si>
  <si>
    <t>非遗女书——时代变迁中的女性力量</t>
  </si>
  <si>
    <t>王尔凝</t>
  </si>
  <si>
    <t>221100250710</t>
  </si>
  <si>
    <t>张婉婷/221100250702,许丹琳/221100250711,梁晶/221100250719,李尧天/221100250726</t>
  </si>
  <si>
    <t>穆希</t>
  </si>
  <si>
    <t xml:space="preserve">    女书是女性文学的重要代表之一，通过女书作品，我们可以深入了解女性的生活经验、情感世界和思想观念。女书作品以女性视角为出发点，展现出女性的独特感。
    女书文字也是我国首批国家级非物质文化遗产之一。女书是中国独特的女性文字系统，其独特的历史和文化价值备受关注，它起源于湖南省的江永县，被用于记录女性生活经验、表达情感、传承文化和交流互动。
    这个项目我们计划通过一个男孩的视角去传播这个不为人知的宝贵文化，男孩的外婆就是经历过那个时代的人。尽管现在我们生活非常美好，每个人都能平等的接受教育，但随着时代的发展，我们进入到后女书时代；尽管有女书非遗传承人在继承，但是认识与使用女书的人们越来越少，女书逐渐失真。
    没有这种经历的男孩或者说是现代人，他们就会不理解为什么要去继续学习这些已经用不到了的东西。通过一次机会，男孩“回到”了那个时代，在那里他了解了女书，懂得了它的意义,并为此传承。</t>
  </si>
  <si>
    <t>S202413671052</t>
  </si>
  <si>
    <t>以文促旅，以旅兴文——《牌坊街的秘密》校企项目的戏剧创意产业实践</t>
  </si>
  <si>
    <t>章慧</t>
  </si>
  <si>
    <t>211050251124</t>
  </si>
  <si>
    <t>李淑涵/211050251110，李冉/211050251109,贾雨阳/211050251107,贾慧钰/211050251007</t>
  </si>
  <si>
    <t>兰雅泞,王骞</t>
  </si>
  <si>
    <t xml:space="preserve">当今我们已经进入旅游资源2.0时代，越来越多年轻消费者对于景点的需求已不再满足于一般的观赏，文旅"破圈"，通过一个个的"创意"，让"好风景"讲出"好故事","好故事"做成"好产品"，产生强大的文旅IP效应，给游客带来了不同的体验，本项目将传统文化要素和基因，与现代旅游活动紧密联系在一起，形成一个完整的统一体。并借助旅游这种文化方式和消费形式，来强化传统文化的保护和传承。我们参与到《牌坊街的秘密》的创排，用儿童的视角观察、发现、解读隆昌特有的历史文化、风物特产，此话剧热情赞扬隆昌人对幸福美好生活的渴望，以及自强不息、守望相助的精神。通过将文旅与乡村振兴相结合，推动乡村经济发展，保护和传承乡村文化，提升乡村居民的生活质量和幸福感。同时作为一部合家欢话剧，剧中也包含了儿童成长的主题，倡导因势利导、因材施教、快乐学习的教育理念。
</t>
  </si>
  <si>
    <t>S202413671053</t>
  </si>
  <si>
    <t>大学生“诺兰”风格初尝试——以《Double Space》为例</t>
  </si>
  <si>
    <t>郎佳乐</t>
  </si>
  <si>
    <t>221100350703</t>
  </si>
  <si>
    <t>康梓宸/221100350708</t>
  </si>
  <si>
    <t>王琳瑜,陈昊</t>
  </si>
  <si>
    <t>助教(高校),讲师</t>
  </si>
  <si>
    <t>克里斯托弗·诺兰（Christopher Nolan），1970年7月30日出生于英国伦敦，导演、编剧、制片人。2010年，凭《盗梦空间》获得金球奖最佳导演及最佳原创剧本提名。《盗梦空间》是由美国华纳兄弟影片公司出品的电影，由克里斯托弗·诺兰执导并编剧，影片剧情游走于梦境与现实之间，被定义为“发生在意识结构内的当代动作科幻片”，讲述了由莱昂纳多·迪卡普里奥扮演的造梦师，带领特工团队进入他人梦境，从他人的潜意识中盗取机密，并重塑他人梦境的故事。我们在大二上学期创造出的这部《Double Space》里面对于现实，梦境，梦中梦的区分也是一大难题。在《盗梦空间》中诺兰是使用陀螺是否可以一直旋转来区分，而我们则是使用表来区分，顺时针，逆时针，和停止不动来区分。
总而言之，通过这部片子希望可以给学弟学妹提高宝贵的经验，让更多喜欢诺兰，喜欢他作品的同学们，可以创造出属于自己的“诺兰”微电影。</t>
  </si>
  <si>
    <t xml:space="preserve">成都文理学院 </t>
  </si>
  <si>
    <t>S202413671054</t>
  </si>
  <si>
    <t>忆川陕 缅先烈—巴中红色研学两日游</t>
  </si>
  <si>
    <t>王晶晶</t>
  </si>
  <si>
    <t>213811371717</t>
  </si>
  <si>
    <t>黄语嫣/213811371718,卓玛曲章/213811371706,如机卓玛/213811371707,次仁拉姆/213811371710</t>
  </si>
  <si>
    <t>吴倩</t>
  </si>
  <si>
    <t>巴中地区作为川陕革命老区的重要组成部分，拥有丰富的红色文化资源。是四川省巴中市是全国第二大苏区，是中国革命的重要发源地之一，被称为中国革命的露天博物馆。这些资源包括革命历史遗址、红色教育基地、革命事迹传承等，主要分布在巴州区和通江县境内，这些地方见证了革命先烈的英勇事迹。为研学项目的开展提供了独特的素材和深厚的文化底蕴。发展研学项目对于促进老区振兴具有重要意义，可以通过研学项目充分挖掘和利用这些红色资源，通过打造精品研学课程,，吸引国内外学生前来参观学习。本项目设计以“革命先烈”为红色主题，结合巴中的川陕革命根据地的红色足迹，悠悠古韵的露天遗迹，以及将全新的VR科技与红色历程相结合，将当代潮流与历史故事元素融合为“薪火相传”打卡，设计出独具“研有所思，学有所获，旅有所感，行有所成”的研学线路。使学生通过亲身经历和实践活动，引导学生重温历史，铭记革命先烈的光荣事迹，增强学生的爱国主义意识和历史责任感。可以进一步推动巴中研学旅行产业的繁荣发展,也能将巴中的红色文化传递给更多的青少年，扩大红色文化的影响力。</t>
  </si>
  <si>
    <t>S202413671055</t>
  </si>
  <si>
    <t xml:space="preserve">川南三线寻芳忆，花会康养感红韵” ——攀枝花·会理红色旅游创新线路设计 </t>
  </si>
  <si>
    <t>姜丽丽</t>
  </si>
  <si>
    <t>213811370414</t>
  </si>
  <si>
    <t>邓渝川/213811370433,杨兴悦/213811370415,邓敏玥/213811370405,杜露/213811370712</t>
  </si>
  <si>
    <t>张欣然</t>
  </si>
  <si>
    <t>本项目旨在结合攀枝花和会理地区的红色文化资源与康养旅游资源，打造一条独具特色的“红色+康养”四天三晚的旅游创新线路。此线路将会带领游客感受当地的红色历史文化、适宜的自然风光和健康阳光的康养体验，为游客提供一次难忘的红色康养之旅。
攀枝花，作为川南三线建设的重要区域，拥有丰富的红色历史资源和独特的康养环境，而享有“攀西聚宝盆”美誉的会理作为攀西战略资源创新开发示范区腹心地带以及南丝绸之路的重要驿站，其具有丰富的光热资源和宜人的气候条件。为川南三线建设和攀西战略打造“红色+康养”四日游项目具有广阔的市场前景。旨在促进攀枝花会理旅游业的发展，打造一条集康体自然和红色韵律于一体的特色旅游线路，增强民族凝聚力和特色康养体验。</t>
  </si>
  <si>
    <t>S202413671056</t>
  </si>
  <si>
    <t>川陕红旅古今线—巴中红色研学二日游</t>
  </si>
  <si>
    <t>刘东</t>
  </si>
  <si>
    <t>213811370135</t>
  </si>
  <si>
    <t>曾玉萍/213811370116,陈雅文/213811370108,舒婉珍/213811370107,周兰/213811370132</t>
  </si>
  <si>
    <t>随着国家教育部发布《关于推进中小学生研学旅行指导意见》的政策文件出台，研学旅行正迅速崛起，成为旅游业当中的新焦点。本项目以四川巴中红色历史资源为基础，结合国家研学政策导向，经团队成员深入研究和精心策划，最终选定巴中川陕苏区作为研学目的地。项目依托川陕苏区革命根据地博物馆、中国通江银耳博物馆、王坪旅游景区、恩阳古镇等红色遗迹，设计出一条沉浸式研学旅行线路。课程强调红色教育与实践结合，通过实地参观、亲身体验、专业讲解、互动研讨等多种形式，融入“智慧+文旅”的理念，力求让学生在行走中感受红色文化的魅力，深入了解红色历史的内涵。项目中还设置了多样化的教育活动，如博物馆参观、景区探访、古镇文化体验等，让学生在轻松愉快的氛围中收获知识、增长见识、提升能力。通过多样化的教育活动，学生们深入了解红色历史，最终达到激发学生的爱国情怀与时代责任感的目的。</t>
  </si>
  <si>
    <t>S202413671057</t>
  </si>
  <si>
    <t>团结“彝”家 凉山红色双动三日游</t>
  </si>
  <si>
    <t>陈蓝平</t>
  </si>
  <si>
    <t>213811370530</t>
  </si>
  <si>
    <t>陈沁/213811370503,杨学英/213811370529,朱华瑾/213811370528</t>
  </si>
  <si>
    <t>杨莎 徐飞</t>
  </si>
  <si>
    <t>讲师,副教授</t>
  </si>
  <si>
    <t xml:space="preserve">
本项目是一项针对于青年人的红色旅游线路产品，项目以西昌市和冕宁县为项目实施地，线路途径：西昌建川电影博物馆、建昌古城、邛海、泸山、礼州会议陈列馆、田坝村、彝海结盟纪念馆等旅游景点。                                                                      项目将当地的红色文化与传统文化、民俗文化相结合，整合红色旅游、生态旅游和乡村旅游实现可持续发展，立足于乡村振兴发展战略，民族团结进步价值理念，传承并发扬彝族非遗文化，助力当地经济文化共同发展的同时推动红色旅游的深度发展。</t>
  </si>
  <si>
    <t>S202413671058</t>
  </si>
  <si>
    <t>红色足迹映小金，乡村振兴画新卷</t>
  </si>
  <si>
    <t>罗文萍</t>
  </si>
  <si>
    <t>213811370501</t>
  </si>
  <si>
    <t>刘佳鑫/213811370502,吴钰彪/213811370507,孔佳琪/213811370522,陈诗琪/213811370527</t>
  </si>
  <si>
    <t>本项目是一条结合红色历史与乡村振兴发展的综合性红色旅游创新线路。项目位于风景秀丽的小金县，线路途径映秀地震遗址、木栏村、懋功会议遗址、红军长征纪念馆等，本条线路不仅有丰富的红色革命历史资源，还有独特的乡村风貌和深厚的文化底蕴。
本项目深入挖掘小金县的红色文化，通过修复和保护革命历史遗迹，重现当年红军长征途中的英勇事迹，让游客在参观游览中感受红色精神的熏陶。同时，项目还注重与当地乡村的融合发展，通过提升乡村基础设施建设，改善村民生活条件，促进乡村旅游产业的蓬勃发展。
在乡村振兴方面，项目积极推动农业产业升级，引导村民发展特色种植，打造绿色生态农业品牌。同时，结合乡村旅游与智慧文旅，开发丰富多彩的农事体验活动，让游客亲身感受乡村生活的魅力。此外，项目还注重文化传承与创新，挖掘乡村非物质文化遗产，打造具有地方特色的文化产品，提升乡村文化的影响力和竞争力。通过这一旅游项目的实施，小金县不仅成功将红色文化与乡村振兴相结合，实现了文化资源的有效利用和传承，还带动了当地经济的发展，提高了村民的收入水平，推动了乡村社会的全面进步。</t>
  </si>
  <si>
    <t>S202413671059</t>
  </si>
  <si>
    <t>恰同学少年行</t>
  </si>
  <si>
    <t>秦铭君</t>
  </si>
  <si>
    <t>213811371015</t>
  </si>
  <si>
    <t>谢小莹/213811301028,鲜香丹/213811371029,志玛拉姆/213811371007</t>
  </si>
  <si>
    <t>杨莎</t>
  </si>
  <si>
    <t>本项目是一条以毛泽东生平为核心的红色研学旅游线路，串联起一系列与毛泽东及中国革命紧密相关的历史遗迹。游客们将首先来到毛泽东故居，感受伟人成长的家庭环境和文化氛围。接着，他们将前往橘子洲头，领略毛泽东青年时期挥斥方遒的豪情壮志。游客们还将参观湖南省博物馆，看一场沉浸式青春剧《恰同学少年》，深入了解湖南在中国革命历史中的重要地位。通过这条红色研学旅游线路，游客不仅能深入了解毛泽东的生平事迹和思想精神，更能感受到中国革命的艰辛与伟大。这是一次心灵的洗礼，也是一次精神的升华。我们期待每一位游客都能在旅途中收获满满，将红色基因传承下去，为实现中华民族伟大复兴的中国梦贡献自己的力量。</t>
  </si>
  <si>
    <t>S202413671060</t>
  </si>
  <si>
    <t>四川省正大鸡蛋品牌满意度影响因素研究</t>
  </si>
  <si>
    <t>王海娟</t>
  </si>
  <si>
    <t>221030450114</t>
  </si>
  <si>
    <t>吴肖微/221030450101，刘禹彤/221030450102，李昭霜/221030450105，左永强/221030450112</t>
  </si>
  <si>
    <t>胡青华</t>
  </si>
  <si>
    <t>本次研究报告的研究对象为正大鸡蛋，定位于食品的生鲜区，主要对该品牌鸡蛋的消费者满意度影响因素进行分析。随着消费者健康观念以及生活水平的提高，消费者对于鸡蛋这种易获得且营养价值高的食品有着极大的需求。然而鸡蛋市场也存在着许多问题致使消费者在选购鸡蛋的过程中会考虑各种因素，为了解消费者对鸡蛋满意度的影响因素，故本次研究主题设定为四川省正大鸡蛋品牌满意度影响因素。
通过文字性描述和数据的实证分析，确定卫生安全、营养健康、包装、新鲜程度、价格合理性和购买鸡蛋的场所对四川省正大鸡蛋品牌满意度产生显著的正向影响关系，质量认证、品牌知名度、口感、外观也都是四川省正大鸡蛋品牌满意度的影响因素。</t>
  </si>
  <si>
    <t>S202413671061</t>
  </si>
  <si>
    <t>EFL学习者英语口语中的母语负迁移现象及对策研究</t>
  </si>
  <si>
    <t>张子墨</t>
  </si>
  <si>
    <t>211100250130</t>
  </si>
  <si>
    <t>钟悦欣</t>
  </si>
  <si>
    <t>5020</t>
  </si>
  <si>
    <t>1.研究背景
随着全球化的加速，英语作为国际交流的主要语言，其口语能力对于EFL（英语作为外语）学习者而言愈发重要。然而，在学习过程中，学生常受到母语负迁移的影响，即在英语口语表达中不自觉地应用母语的语言规则和习惯，导致发音错误、语法混乱和文化误解等问题，影响学生的口语流利度和准确性，阻碍了他们在国际交流中的有效沟通。
2.研究内容
（1）分析EFL学生口语中的母语迁移现象，包括语音、词汇、语法和文化。
（2）评估迁移现象对口语能力的影响，如发音准确性、词汇选择和语法正确性。
（3）探讨有效的教学策略，包括教学材料、方法和环境，以减轻母语负迁移的影响。
3.研究意义
（1）理论意义：目前对于母语迁移的研究局限于写作学习方面，口语学习较为欠缺。本研究可以丰富和拓展第二语言习得领域的理论知识，为相关研究提供新的视角和思路。
（2）实践意义：通过了解母语迁移的影响，教师可以更有针对性地设计教学方案，帮助学生克服母语迁移带来的困难，为英语口语教学提供理论依据和实践指导，促进英语口语教学的发展。此外，本研究还将有助于学生更好地克服母语负迁移的影响，提高英语口语水平，为他们的国际交流打下坚实基础。</t>
  </si>
  <si>
    <t>S202413671062</t>
  </si>
  <si>
    <t>生态翻译视角下中国古话的英译－以外交官常用古话为例</t>
  </si>
  <si>
    <t>李祥</t>
  </si>
  <si>
    <t>221050250626</t>
  </si>
  <si>
    <t>黄雪/221050250611,李欣蔚/221050250604,何佳憶/221050250602</t>
  </si>
  <si>
    <t>本项目以生态翻译的视角研究和解读中国古话的英译，并以外交官常用古话的英译为案例，更加全面地解读中国古话博大精深的内涵，以此传播中国文化，彰显中国语言艺术的魅力，增强中国文化影响力。</t>
  </si>
  <si>
    <t>S202413671063</t>
  </si>
  <si>
    <t>民办高校英语师范生TPACK现状调查</t>
  </si>
  <si>
    <t>马明兰</t>
  </si>
  <si>
    <t>221050250528</t>
  </si>
  <si>
    <t>张炜</t>
  </si>
  <si>
    <t>本课题以成都文理学院422名大三英语师范生为研究对象，同时从宏观和微观两个层面入手，以Mishra等提出的TPACK理论、Burns以及Richards和Freeman等的教师认知观和语言教师观为基础，结合英语学科特点以及英语师范生的职业总体认知三方面构建评价模型，考察其TPACK水平。</t>
  </si>
  <si>
    <t>S202413671064</t>
  </si>
  <si>
    <t>混合式教学法中人工智能的应用研究</t>
  </si>
  <si>
    <t>蒋景兰</t>
  </si>
  <si>
    <t>211100250307</t>
  </si>
  <si>
    <t>周倩</t>
  </si>
  <si>
    <t xml:space="preserve">为响应国家教育数字化战略号召，在科技与教育深度融合的背景下，本项目致力于探索人工智能与混合式教学的创新结合。混合式教学法结合了传统教学和现代技术的优势，而近期兴起的生成式人工智能，为其注入了新动力。
本项目旨在通过深入研究，将人工智能应用于教学内容推荐、学习进度跟踪和个性化辅导等方面，以提升教学质量和学习效果。通过文献综述了解现状，问卷调查了解师生需求，并设计实验验证应用效果。
预期成果如下：
1.深入理解人工智能在混合式教学中的应用方式和途径，为教育实践提供理论支持。
2.开发出具有实际应用价值的人工智能教学模式，提升教学质量和学习效果。
3.尝试提出科学、系统的评价方式，为评估人工智能在混合式教学中的应用效果提供科学依据。
本项目的研究不仅有助于推动教育模式的创新，还能为师生提供更加高效、精准的教学支持。通过人工智能技术的应用，我们可以更好地满足学生的个性化需求，提高学生的学习兴趣和积极性；同时，也能帮助教师更加精准地把握学生的学习情况，提高教学效率。此外，本项目的研究还有助于促进人工智能技术在教育领域的广泛应用和深入发展，为教育事业的持续发展注入新的活力。
</t>
  </si>
  <si>
    <t>S202413671065</t>
  </si>
  <si>
    <t>高校学生在POA视阈下关于中国文化输出培育模式的探究</t>
  </si>
  <si>
    <t>邓斐尔</t>
  </si>
  <si>
    <t>221050250203</t>
  </si>
  <si>
    <t>阿罗小雨/221050250209,王薇/221050250202</t>
  </si>
  <si>
    <t>在全球化的背景下，文化交流与融合已成为不可逆转的趋势。作为拥有五千年文明历史的中国，如何有效地将中国文化输出到国际舞台，提升国家文化软实力，成为当前教育、文化等领域研究的热点问题。本项目旨在从POA(产出导向法)的视角出发，探究高校学生在中国文化输出培育模式中的参与角色、实施策略及效果评估，同时培养一批具备国际视野和跨文化交流能力的高校学生，推动中国文化在国际舞台上的传播和交流，为提升国家文化软实力做出贡献。
POA是一种以学生为中心、以学习产出为导向的教学方法，强调输出驱动和输入促成相结合，旨在提高学生的实际应用能力和创新能力。本项目将POA应用于中国文化输出的教育领域，鼓励学生通过实践、研究、创作等多种形式，参与中国文化的传播与推广。
本项目主要研究问题包括：当前高校学生在文化输出方面的意识与能力如何？高校在培养文化输出人才方面存在哪些问题与挑战？如何构建有效的培育模式以提升高校学生的文化输出能力？研究目标为：
1.了解高校学生在文化输出方面的现状与需求；
2.分析高校在培养文化输出人才方面存在的问题；
3.提出并设计一套有效的培育模式，以提升高校学生的文化输出能力</t>
  </si>
  <si>
    <t>S202413671066</t>
  </si>
  <si>
    <t>新经济语境下的跨文化交流与国际商务沟通策略</t>
  </si>
  <si>
    <t>陈朝阳</t>
  </si>
  <si>
    <t>221050250116</t>
  </si>
  <si>
    <t>杨红/231110150202,张玉婷/231110150233,杨志勇/231110150204,刘梦馨/231110150231</t>
  </si>
  <si>
    <t>舒正</t>
  </si>
  <si>
    <t>全球化与数字化推动新经济形态崛起，跨文化交流与国际商务沟通变得至关重要。本项目旨在研究并提出在新经济环境下有效的跨文化沟通与国际商务策略，促进企业国际发展和文化融合。
首先，项目分析新经济的特征，如数字经济、共享经济、平台经济，以及它们对国际商务的影响。然后，研究跨文化交流的挑战，如语言障碍、文化差异、沟通误解，探索应对策略。
项目采用多种研究方法，如文献综述、案例分析、专家访谈，确保研究的全面性和深入性。特别关注如何在保持文化多样性的同时，实现有效沟通和商业目标的同步发展。
此外，项目还探讨如何利用现代信息技术，如大数据分析、人工智能翻译工具、在线协作平台，提高跨文化交流的效率和准确性。同时，研究如何培养具备国际视野和跨文化沟通能力的人才，以适应新经济时代的需求。
最终，项目将形成一套完整的建议和实践指南，帮助企业和个人在跨文化背景下进行有效的国际商务沟通。通过推广这些策略，项目希望为全球经济一体化和文化交流做出贡献。
总之，此项目结合理论研究与实际应用，有助于提升企业国际竞争力，为理解和适应新经济趋势提供参考。</t>
  </si>
  <si>
    <t>S202413671067</t>
  </si>
  <si>
    <t>ChatGPT赋能外语教学：问题与策略研究</t>
  </si>
  <si>
    <t>陈睿恒</t>
  </si>
  <si>
    <t>221050250105</t>
  </si>
  <si>
    <t>马富英/231010151020,刘海乐/231010101006,李晓凡/231010151024,岳佳乐/231010151021</t>
  </si>
  <si>
    <t>黄悦</t>
  </si>
  <si>
    <t>该项目旨在研究人工智能语言模型ChatGPT在外语教学中的应用、问题及其解决策略。随着人工智能技术在教育领域的广泛应用，ChatGPT作为一种先进的自然语言处理模型，为外语教学带来了新的可能性。
项目首先介绍ChatGPT的基本原理和技术，理解其语言理解和生成能力，以及处理复杂语言结构和语义关系的方式。随后，探讨ChatGPT在外语教学中的应用，如作为教学辅助工具、提供个性化学习建议和作为实时语言实践平台等。
然而，尽管ChatGPT具有巨大潜力，但也存在问题和挑战，如生成不准确或不合适的内容，影响学生学习效果和体验，过度依赖可能导致学生语言实践能力下降。因此，项目将研究解决这些问题的方法，包括提高ChatGPT准确性和适应性、平衡ChatGPT和教师角色、设计有效教学策略和评估方法等。
总之，该项目以ChatGPT为切入点，探索在外语教学中的应用，结合理论与实践，深入研究其实际效用。其创新点在于应对问题和挑战，提出解决策略，推动外语教学方法创新，实现个性化、高效学习体验。有望为打破传统外语教学局限提供参考意见。</t>
  </si>
  <si>
    <t>S202413671068</t>
  </si>
  <si>
    <t>食品包装呈现形式对老年人注意及购买意愿的影响</t>
  </si>
  <si>
    <t>李艳红</t>
  </si>
  <si>
    <t>211090250115</t>
  </si>
  <si>
    <t>杨烨/21109025013,邱利萍/19104484,胡莉/211090250109</t>
  </si>
  <si>
    <t>杨亦松</t>
  </si>
  <si>
    <t>0402</t>
  </si>
  <si>
    <t>在众多社会中，寿命延长所带来的人口结构变化对消费品市场产生了深远影响。鉴于针对老年人食品包装设计的研究相对匮乏，本研究旨在深入探究这一特定消费群体在食品包装方面的期望与需求。以下是大概的实验设计和实验流程。
1.本研究提供真实的消费购买环境，让被试及进行观看与够买决策。所选用实验材料食品类型主要包括常用的酱油共 28 个产品，最终共呈现84张实验材料。实验自变量为3(产品形状：桶型/长方型/圆锥型)×3(标签成分：保质期/产品成分/生产商名称)两因素混合实验设计。因变量为注视点个数及注视时间。
2.本研究建议样本量为54名。所有被试均为视力或矫正视力正常且均无色盲的65岁以上的老年人。
3.本实验使用Tobii Pro Lab眼动仪软件编写程序和记录被试的眼动数据。被试距离屏幕60cm左右。屏幕开始呈现500ms的“+”，提醒被试注视着屏幕中央，正式实验即将开始。注视点消失后出现一张产品图片，实验材料图片呈现 3000ms，实验材料图片消失后让被试做出是否购买的选择。这项研究持续大约15分钟。
4.最后导出眼动数据，使用SPSS数据处理软件对收集到的所有两类眼动指标进行数据分析。</t>
  </si>
  <si>
    <t>S202413671069</t>
  </si>
  <si>
    <t>乡村振兴战略背景下电商业发展现状及对策</t>
  </si>
  <si>
    <t>王浩翔</t>
  </si>
  <si>
    <t>231080350407</t>
  </si>
  <si>
    <t>陈耀/23108035040,郝骋宇231080350405</t>
  </si>
  <si>
    <t>杨一康</t>
  </si>
  <si>
    <t>0201</t>
  </si>
  <si>
    <t>党的十九大报告、2024年中央一号文件，两会政府工作报告一致把巩固拓展脱贫攻坚成果与乡村振兴衔接作为重要内容提出。乡村振兴战略是中国政府为促进农村地区全面发展而实施的一项重要政策。该战略旨在通过推动农业现代化、优化农村产业结构、增加农民收入，以及改善农村生态环境和公共服务，实现农村与城市的均衡发展。乡村振兴战略的实施为农村地区带来了新的发展机遇，特别是电商在帮助农民增收和促进农村经济发展方面发挥了显著作用。本项目围绕乡村振兴战略，根据乡村经济学、电子商务概论等相关理论，通过实地调研、数据统计等研究方法，从当地通过电商业带来的经济收入对经济情况的影响，反映出乡村振兴战略下电商业发展的基本特点、存在的问题及改进对策，为乡村经济发展插上智慧的翅膀，为乡村振兴建设提供科学依据</t>
  </si>
  <si>
    <t>S202413671070</t>
  </si>
  <si>
    <t>羌历年文化融入幼儿园课程的实施路径——以北川羌族自治县幼儿园为例</t>
  </si>
  <si>
    <t>朱棋</t>
  </si>
  <si>
    <t>213822171505</t>
  </si>
  <si>
    <t>魏敏/213822171411</t>
  </si>
  <si>
    <t>李强</t>
  </si>
  <si>
    <t>羌年是一个有着三千多年历史的传统节日，源自羌族，是集祭祀、歌唱、舞蹈、技巧表演、知识传授、服饰、羌餐为一体的综合性民俗活动。是羌族人民生活的重要组成分。这一节日反映了羌族人民在农耕、游牧和狩猎等生产生活方式方面的演变过程，也体现了羌族文化的深厚底蕴。流行于四川省理县、茂县、汶川县、北川羌族自治县23个乡镇的羌族聚居地。羌族有羌绣，羌年，羊皮鼓舞，巫傩文化，羌族碉楼营造技艺、羌族萨朗、羌族推杆、㑇舞、羌族成人冠礼、羌族瓦尔俄足节、羌族婚俗、“古尔果”（羌族转山会）、基勒俄足（羌族狩猎节）、大禹祭祀习俗等。本研究以羌历年为素材,根据《3-6岁儿童学习与发展指南》中艺术教育领域的内容，通过对羌族本土独特的文化价值进行分析结合儿童的审美特点、年龄特征以及对羌族文化认知的发展需求,创编绘本故事,期望融入幼儿园五大领域课程实践的教学活动方案,推广运用到幼儿园课程中,提高幼儿对民族优秀文化的认知和传承能力,羌年的保护和传承也有助于推动中国非物质文化遗产事业的发展，提高全社会的文化自觉和保护意识。同时进一步探讨如何更好地将优秀民族文化融入幼儿园课程,发展幼儿园特色课程。</t>
  </si>
  <si>
    <t>S202413671071</t>
  </si>
  <si>
    <t xml:space="preserve">以美育幼，绘本先行-基于美育浸润背景下结合社区开展农村地区公益绘本坊的实践研究-王鑫悦 </t>
  </si>
  <si>
    <t>王鑫悦</t>
  </si>
  <si>
    <t>213822170102</t>
  </si>
  <si>
    <t>官明方/高佳怡/廖紫萱</t>
  </si>
  <si>
    <t>张红燕</t>
  </si>
  <si>
    <t xml:space="preserve">   2023年12月，教育部决定全面实施学校美育浸润行动，提出以浸润作为美育工作的目标和路径，将美育融入教育教学活动各环节，潜移默化地彰显育人实效，实现提升审美素养、陶冶情操、温润心灵、激发创新创造活力的功能。学前阶段是幼儿审美素养培养的关键时期，绘本作为一种综合性的艺术，含蕴着故事美、语言美、艺术美、音韵美、生活美等多维度的传统文化美学特征，在提升幼儿审美素养方面饱含重要的价值。因此，建立教育学院公益悦读坊工作室，招募核心成员，提前筛选优秀绘本，策划将不同主题绘本与各类美育结合的途径，通过深入社区，与其合作，进行儿童美育之绘本先行活动，将绘本与奥尔夫音乐结合、与表演游戏结合、与烘焙劳动相结合、与自然探索相结合，实现艺术美、劳动美、自然美的发展，充分发挥绘本的美育价值，有序开展活动。从而更好提升农村地区幼儿的美育能力、阅读能力，也能有效利用及提升我校学前教育学生的优势与专业性，同时有效扩展我校辐射地方的作用。</t>
  </si>
  <si>
    <t>S202413671072</t>
  </si>
  <si>
    <t xml:space="preserve">“互联网+”背景下大学生社交网络上行社会比较对社交焦虑的影响机制研究
</t>
  </si>
  <si>
    <t>胡莉</t>
  </si>
  <si>
    <t>211090250109</t>
  </si>
  <si>
    <t>邱利萍/19104484,李艳红/211090250115</t>
  </si>
  <si>
    <t>赵力燕</t>
  </si>
  <si>
    <t>随着网络的快速发展，社交网站已经成大部分人日常网络生活的一部分，虽然它扩大了人们的视野和生活圈，但也在一定程度上也给人们带来一些不良后果，甚至导致人们产生社交焦虑等负面情绪。社交焦虑是一种常见且复杂的心理健康问题，它会对个体的情绪、认知、行为、社交关系、职业学业以及整体生活质量产生负面影响，可能会导致一系列的心理健康问题，如抑郁症、焦虑症等。因此鉴于社交焦虑的负面影响，学者觉得有必要对社交焦虑的影响因素和作用机制进行探究。由于个体频繁使用社交网站，接触到来自他人的更多的积极信息的展示时，个体会将把自己与他人进行比较，即可能会对自我产生消极的评价，对自尊、自信心等产生负面影响，进而使得个体在社会交往中对身体意象、表现产生担忧，进而可能会导致社交焦虑体验的增加。因此，本研究试图探讨“互联网+”背景下大学生社交网络上行社会比较对社交焦虑的影响，进一步研究身体意象与自尊在其中的作用机制。希望本研究可为社交网络平台的设计和管理提供建议，社交网络平台可以考虑在设计中融入有利于促进积极身体意象和自尊的功能和机制，以降低用户的社交焦虑风险，并提高他们对社交网络上行社会比较可能产生的负面影响的警惕性。</t>
  </si>
  <si>
    <t>S202413671073</t>
  </si>
  <si>
    <t>数字人文视域下三星堆文化在幼儿艺术教育中传承与发展的路径研究——立足于成都非遗“双创”的考察</t>
  </si>
  <si>
    <t>马璟昊</t>
  </si>
  <si>
    <t>213822172934</t>
  </si>
  <si>
    <t>焦天桥/213822172932,莫丽琴/213822172933,曾文俊/213822172914</t>
  </si>
  <si>
    <t xml:space="preserve">数字人文视域下三星堆文化在幼儿艺术教育中传承与发展的路径研究——立足于成都非遗“双创”的考察为例， 成都非遗双创是指通过创造性转化和创新性发展（简称“双创”）的方式，推动非物质文化遗产的保护、传承与发展。这一理念在成都得到了深入实施，旨在让非物质文化遗产与现代生活相融合，同时发挥其在建设世界文化名城中的重要作用。成都通过建立国际非遗博览园、推动非遗项目体验基地等举措，加强对非遗的保护和传承，同时通过文创产业的发展，将非遗与现代生活方式相结合，既促进了非遗的传承，又推动了经济发展。此外，成都还通过数字化等新技术的应用，增强了非遗的生命力和时代影响力，为成都建设世界文化名城注入了新动力。
在幼儿园艺术教育中传承非遗文化，可以通过以下几种方式实现：
开设“非遗”体验馆：让幼儿与古代能工巧匠隔空对话，共享非遗文化的魅力。
开展创客教育：基于幼儿园开展创客教育的一套整体解决方案，以中国非遗传承、服装服饰、现代科技三大领域活动为载体，采用游戏的方式，通过编织、刺绣、活字印刷、古法造纸、皮影、剪纸、彩虹衣舍、扎染、3D打印等版块，让幼儿感受非遗文化之韵、服装服饰之美，现代科技之奇。
开展幼儿职业技艺方面的启蒙教育：在培养幼儿对传统文化的兴趣爱好的同时，也初步开展了幼儿职业技艺方面的启蒙教育。
全套方案包含教具学具、DIY创作材料、课程资料、文化环创、环保家具及送货上门和在线指导服务。
</t>
  </si>
  <si>
    <t>S202413671074</t>
  </si>
  <si>
    <t xml:space="preserve">护理专业学生自主学习能力现状及影响 </t>
  </si>
  <si>
    <t>朱悦霖</t>
  </si>
  <si>
    <t>231070350508</t>
  </si>
  <si>
    <t>曹敏/231070350535,韩文颖/231070350538,宋佳忆/231070350509,杜嘉欣231070350632</t>
  </si>
  <si>
    <t>陈瑶</t>
  </si>
  <si>
    <t>由于医学的快速发展和人民群众对健康服务需求的日益增加，护士只有具备较高的自主学习和自我发展能力，才能不断更新理念、掌握新知识和新技术。国外大多护理院校已把培养护生的自主学习能力作为教育目标之一，美国医学类专业委员会、加拿大内外科医生皇家学院和世界医学教育联合会还把终身和自主学习能力作为评价专业人员的标准。我国也日益重视学生自主学习能力的培养。《护理学类教学质量国家标准》明确提出，护理学专业本科生应具有自主学习的基本能力。对于护理专业学生来说，自主学习能力是指运用元认知、客观人力和物力资源，高质量地获取和掌握护理服务所必需的知识与技能的能力。在当前快速发展的医疗护理领域，提升护理专业学生的自主学习能力对于培养其成为高素质的护理人才至关重要。目前，护生自主学习能力的培养已成为国内护理院校教育教学改革的热点。
本项目主要通过卷调查、访谈和观察等方法，对护理专业学生自主学习能力现状研究、影响因素和提升护理专业学生自主学习能力的策略与建议三个方面进行研究。
本项目旨在全面深入地探讨护理专业学生自主学习能力的现状及其影响因素，并提出适当的方法策略以提高护理专业学生自主学习能力。</t>
  </si>
  <si>
    <t>S202413671075</t>
  </si>
  <si>
    <t>基于运动非智力因素的高校校园华尔兹课程育人价值研究</t>
  </si>
  <si>
    <t>231070560529</t>
  </si>
  <si>
    <t>肖可思/221010350213,夏木娅柳/221010350231,李虹颖/221060150701,吴文君/221020650609</t>
  </si>
  <si>
    <t>李文虎</t>
  </si>
  <si>
    <t>4030</t>
  </si>
  <si>
    <t>随着教育改革的不断深入，高校教育正逐步从单一的知识传授向全面素质培养转变。校园华尔兹作为一种优雅的舞蹈形式，不仅具有锻炼身体、提高身体素质的功能，更在培养学生运动非智力因素方面展现出独特优势。本项目旨在深入研究基于运动非智力因素的高校校园华尔兹课程的育人价值，为高校体育课程改革提供理论支持和实践指导。
通过分析校园华尔兹课程的教学内容、教学方法和学生参与情况，探讨该课程如何影响学生的动机、兴趣、情感、意志和个性等非智力因素，评估校园华尔兹课程的育人效果并提出优化建议。
本项目的研究不仅有助于深化对运动非智力因素和校园华尔兹课程育人价值的认识，还有助于推动高校体育课程的改革和发展。通过优化校园华尔兹课程的教学内容和教学方法，可以更好地发挥该课程在培养学生全面素质方面的作用，为培养具有高素质、全面发展的人才做出更大的贡献。</t>
  </si>
  <si>
    <t>S202413671076</t>
  </si>
  <si>
    <t>以舞蹈为媒，推动官仓镇白马泉村乡村文化建设</t>
  </si>
  <si>
    <t>王益锋</t>
  </si>
  <si>
    <t>213819190411</t>
  </si>
  <si>
    <t>周鑫</t>
  </si>
  <si>
    <t>4010</t>
  </si>
  <si>
    <t>在原有的相关政策支持下，创立一个以舞蹈为媒介，从而推动四川省成都市金堂县官仓街道白马泉村乡村文化建设的项目。
在项目开始的前期，会进行一个多方位的项目对接工作。因涉及到白马泉村，所以要联系到官仓街道的领导以及白马泉村的领导，从而进行阐述该项目的整个运营在项目开始的中期，在前期项目初次通过后，舞台场地可选在具有代表性且场地宽敞的铁人三项赛场进行搭建。在此过程中，及时要与当地政府进行相关资源的统筹规划，例如：新媒体的宣传、招商工作的进行、相关资助和双方的需求等。以及攥写比赛的秩序册、评分细则、参赛注意事项（涉及报名费）、奖品的设置（尽量与当地乡村文化和特产挂钩）等。
在项目开始的后期，确定参赛对象、评委老师、出席领导、赞助商、相关工作人员等情况后，商讨时间、比赛流程、安保程序、运动员安顿等。临近正式比赛开始请，可在统一日期进行各参赛对象的舞蹈踩点工作。如发生突然情况，一定要具备灵活调动和处理的人员。</t>
  </si>
  <si>
    <t>S202413671077</t>
  </si>
  <si>
    <t>健康中国背景下高校体育社团创建现状调查</t>
  </si>
  <si>
    <t>谭加浩</t>
  </si>
  <si>
    <t>231070751003</t>
  </si>
  <si>
    <t>张海彬/231070751024</t>
  </si>
  <si>
    <t>潘海霞</t>
  </si>
  <si>
    <t>0403</t>
  </si>
  <si>
    <t>随着“健康中国”战略的深入推进，全民健身意识逐渐觉醒，体育运动正成为现代人日常生活的重要组成部分。高校作为知识和文化的发源地，体育社团更是肩负着特殊的责任与使命。由学生自发组成、自愿参与并自我管理的体育社团，使得拥有相同兴趣和爱好的人聚集起来，其天然拥有一种紧密感，尤其是鼓励团队合作的体育社团更能使学生在集体中认识和塑造自我。高校体育社团并不仅是拥有共同兴趣的人的集合体，更是学校育人的载体，是学生课程教学外的重要补充，是大学生主要的个人体育活动平台。社团活动基于学生自愿、自主锻炼的模式契合健康中国“个人健康管理”的先进理念，高校体育社团能否有效开展并保持活力，关系大学生终身体育意识及健康观念的形成。怎样在健康中国理论的指引下充分发展高校体育社团活动，提高学生自主锻炼积极性并改善学生体质，已经成为高校体育教学改革的切实需要。基于此，项目以成都文理学院体育社团为研究对象，在借鉴前人理论的基础之上，立足于体育强国建设的需要，以高校开设体育社团的必要性为切入点，从体育强国建设的需要、学校体育发展的需要和学生全面发展的需要三个维度诠释体育社团在高校中开展的必要性。分析高校体育社团在推动学生结构化发展、促进学生个性化发展和满足学生自主化发展三个方面的优势。紧接着从主客观角度出发，剖析高校体育社团在发展的过程中遇到的困境，探寻高校体育社团可持续发展的纾解对策，为高校体育社团的可持续发展提供路径选择以及完善建议，以期能够促进高校体育社团发挥更好的作用。</t>
  </si>
  <si>
    <t>S202413671078</t>
  </si>
  <si>
    <t>羌族舞蹈在高校的发展</t>
  </si>
  <si>
    <t>刘佳玲</t>
  </si>
  <si>
    <t>213819190408</t>
  </si>
  <si>
    <t>廖霞/213819190404</t>
  </si>
  <si>
    <t>黄波</t>
  </si>
  <si>
    <t>该项目，致力于传承与弘扬羌族舞蹈文化。该项目通过组织舞蹈表演和讲座等形式，让高校学生亲身体验羌族舞蹈的独特魅力，深入了解羌族文化的精髓。这不仅丰富了学生的课余生活，也提升了他们的艺术修养和文化素养。同时，项目促进了羌族舞蹈在高校的发展与推给，为高校校园文化的多元发展注入了新活力。</t>
  </si>
  <si>
    <t>S202413671079</t>
  </si>
  <si>
    <t>成都文理学院校园体育活动创新策划方案研究</t>
  </si>
  <si>
    <t xml:space="preserve">谭诗语 </t>
  </si>
  <si>
    <t>221070150208</t>
  </si>
  <si>
    <t>郑毅/221070250412,巫梦/221070150226</t>
  </si>
  <si>
    <t>邹圆</t>
  </si>
  <si>
    <t>自习近平总书记在中央全面深化改革领导小组上提出“要让人民群众有更多获得感”以来，获得感逐渐成为各领域的重要衡量指标。随着大学生体育活动需求档次的提升、高校硬件设施的改善，以大学生校园体育活动获得感来衡量大学生在校园体育活动中的实际收获与主观感受更能契合大学生的实际需求。当前高校普遍重视校园体育活动，不少学校形成了自己的特色体育活动和良好的传统体 育文化氛围。有一批具有代表性的高校，其学校体育工作紧跟国家政策，校园体育文化氛围浓厚 ，每年校园体育活动开展得有声有色。譬如逐年改进体育教学，举办一系列多层次的体育赛事，体质测试稳步推进，课外群体活动丰富多彩，组织管理有条不紊，体育活动中“人人关 注、人人参与、人人体验”的理念深入人心。体育活动是高校园文化开展的重要载体，在学校的校园文化建设中发挥着举足轻重的作用，为吸引更多的学生参与到各类活动中来，研究代表性的校园体育活动体系，通过不断实践和优化，构建出 切合实际的高职校园体育活动体系势在必行。</t>
  </si>
  <si>
    <t>S202413671080</t>
  </si>
  <si>
    <t>四川省第二届和美乡村篮球大赛（村BA）对青川县篮球运动发展的影响研究</t>
  </si>
  <si>
    <t>李潇</t>
  </si>
  <si>
    <t>231070751002</t>
  </si>
  <si>
    <t>干丽</t>
  </si>
  <si>
    <t>为了更好了解广元市青川县篮球运动开展现状，以第二届和美乡村篮球大赛为契机，调查此次比赛的开展对广元市青川县篮球运动在赛事活动组织、参与水平、场地设施、政府管理与宣传、赛事经费、篮球运动观念等的影响，对青川县当地的篮球文化宣传,基础设施和当地GDP的涨幅进行剖析，进一步了解此次村BA对当地篮球运动多方面的影响，有效的提高群众对篮球运动的了解，增强群众的体质健康，进而分析出现阶段青川县篮球运动开展现状的不足，提出一些意见和解决途径。</t>
  </si>
  <si>
    <t>S202413671081</t>
  </si>
  <si>
    <t>运动处方在成都市康复机构及患者中的应用分析</t>
  </si>
  <si>
    <t>王涛</t>
  </si>
  <si>
    <t>221070250209</t>
  </si>
  <si>
    <t>徐蕴彤/221070250431,李林杰/221070250319，王杜祥/221070250623</t>
  </si>
  <si>
    <t>刘小玮</t>
  </si>
  <si>
    <t>研究实习员</t>
  </si>
  <si>
    <t>运动处方是康复医师或体疗师，对从事体育锻炼者或病人，根据医学检查资料（包括运动试验和体力测验），按其健康、体力以及心血管功能状况，用处方的形式规定运动种类、运动强度、运动时间及运动频率，提出运动中的注意事项。运动处方的运动种类可分为三类，即：耐力性（有氧）运动、力量性运动及伸展性运动和健身操。运动处方对人体心血管系统、呼吸系统、运动系统、消化系统、神经系统等功能的健康具有促进作用。
《“健康中国2030”规划纲要》强调，“加强体医融合和非医疗健康干预，发布体育健身活动指南，建立完善针对不同人群、不同环境、不同身体状况的运动处方库，推动形成体医结合的疾病管理与健康服务模式”。本项目积极贯彻此理念，通过对成都市康复机构及患者的实地调研、问卷调查探究运动处方在康复机构中的实施情况及实施效果，为康复机构及患者提供参考和指导。</t>
  </si>
  <si>
    <t>S202413671082</t>
  </si>
  <si>
    <t>承古寻忆—郪江古镇河堤沿线景观设计</t>
  </si>
  <si>
    <t>邓佳</t>
  </si>
  <si>
    <t>213830080225</t>
  </si>
  <si>
    <t>蔡雨欣/213839080213,李腊梅/213839080223,韩佳利/213839080217</t>
  </si>
  <si>
    <t>张少莹</t>
  </si>
  <si>
    <t xml:space="preserve">  郪江古镇近年来商业气息浓厚，影响了郪江镇原有生态风貌和本土生活气息。但它依然保持着旺盛的生命力，我们选取郪江古镇滨河区域打造文化公园旨在保护传承古镇文化，加强推动郪江古镇文化与旅游的深度融合。</t>
  </si>
  <si>
    <t>S202413671083</t>
  </si>
  <si>
    <t>人工湖水生态系统构建水质净化效果的研究—以成都东部新区
龙马湖水库为例</t>
  </si>
  <si>
    <t>林俊尧</t>
  </si>
  <si>
    <t>221090350102</t>
  </si>
  <si>
    <t>范其瑞/221090350125, 任涵锋/221090350118, 王承志/221090350109,陈银/221090350119</t>
  </si>
  <si>
    <t>孙冰洋</t>
  </si>
  <si>
    <t>0830</t>
  </si>
  <si>
    <t xml:space="preserve">
   本文以成都东部新区龙马湖水库为研究对象,龙马湖水库实行雨水分类调蓄、控制生活污水排放，构建智慧水生态系统，打造文旅体商等多种功能的、综合性的、彰显山水简州特色城市景观水文化工程，湖区水生态工程主要构建湖区自净生态系统，保持湖泊水体自净。构建以长效水生植物、水生动物、生物附着基工程，微型食物网链构建工程、有益微生物功能群构建工程，临时补水拦截吸附膜网工程，基底改良工程水生态系统,综合运用水生态系统构建技术，对其水质跟踪监测方法，研究水环境状况及变化规律，掌握人工湖水生态系统构建及水质净化效果，为湖库水生态系统科学构建方法及湖库运行过程中水环境特征的研究提供借鉴。</t>
  </si>
  <si>
    <t>S202413671084</t>
  </si>
  <si>
    <t>探索工程项目的数字孪生化应用—以四川城市
轨道交通学院图书馆为例</t>
  </si>
  <si>
    <t>叶雨凤</t>
  </si>
  <si>
    <t>211040350325</t>
  </si>
  <si>
    <t>刘洋/211040350215, 邓治骏/211040350204,高志鹏/211040350307, 余兴邦/211040350326</t>
  </si>
  <si>
    <t>周博，李玲</t>
  </si>
  <si>
    <t>0814</t>
  </si>
  <si>
    <t xml:space="preserve">   
   由于经济建设的需求，土木工程的规模变得越来越大，结构也越来越复杂。随之而来的是设计阶段和施工阶段之间的协调存在挑战。传统的信息共享和协作方式通常依赖于纸质文档或电子文档，导致信息不一致问题。BIM 能够构建三维可视化模型，在土木工程建设中可以提高设计效率，减少错误和冲突，节省时间和成本，并支持项目的施工、运维和管理。为土木工程行业带来了数字化转型和创新的机会，提升了整个建设过程的质量和效益。
工程项目基于BIM技术快速建立模型与施工建立联系，应用BIM软件相应功能，解决总模型中各支模型的快速整合，解决实际工程中管道碰撞、节点设置、模拟施工进度进行施工可视化、透明化；降低施工时间，从而降低造价。为此，我们团队计划以四川城市轨道交通学院图书馆为例探索工程项目的数字孪生化应用。我们首先进行各单位工程的建模，然后协同各模型进行整合，并在此基础上进行应用点分析例如模型碰撞、计算造价、进度计划分析、成果渲染等等。这对于我们提高自身综合能力、了解施工整个流程以及建筑行业的趋势都很有帮助，为以后工作打下坚实的基础。</t>
  </si>
  <si>
    <t>S202413671085</t>
  </si>
  <si>
    <t>生物育种知识产权纠纷预警与应对策略</t>
  </si>
  <si>
    <t>李思衡</t>
  </si>
  <si>
    <t>221010150306</t>
  </si>
  <si>
    <t>袁芳/221010150310</t>
  </si>
  <si>
    <t>赵倩</t>
  </si>
  <si>
    <t>随着生物育种技术的不断发展和产业化进程加快，相关知识产权纠纷日益增多，给企业和机构带来重大法律风险。本项目拟对生物育种知识产权纠纷进行系统研究，旨在基于案例和立法分析，构建预警体系，制定有效预防和化解纠纷对策，为相关主体提供决策参考。项目研究内容包括：（1）我国生物育种知识产权纠纷案例分析。预从梳理生物育种领域常见的知识产权纠纷类型，如专利权纠纷、植物新品种权纠纷、育种合同纠纷等，分析产生纠纷的根源。（2）知识产权纠纷预警指标体系构建。结合纠纷案例分析，设计专利布局、品种审查、合同审核等方面的预警指标，形成可操作的纠纷预警体系。（3）纠纷预防和化解策略研究。针对不同类型纠纷，深入分析纠纷成因，提出纠纷预防的建议，并设计快速高效的纠纷化解流程和应对策略。（4）知识产权纠纷风险管控方案设计。综合运用预警体系和纠纷策略，为企业和科研机构量身定制知识产权纠纷风险管控方案。最终将形成生物育种知识产权纠纷案例分析报告、纠纷处理法律法规及政策汇编、风险管控体系和法律建议等。本项目将法学理论与实践紧密结合，有利于培养学生的创新思维和实战能力。项目成果即可为育种企业提供决策参考，也可为司法实务提供智力支持。</t>
  </si>
  <si>
    <t>S202413671086</t>
  </si>
  <si>
    <t>探究非遗仓山大乐传承与中江凯江中学教育创新的新融合模式</t>
  </si>
  <si>
    <t>欧金芝</t>
  </si>
  <si>
    <t>221010352925</t>
  </si>
  <si>
    <t>王思琪/221010352922,罗雨欣/221010352930</t>
  </si>
  <si>
    <t>2007年，四川省首批非物质文化遗产保护项目将仓山大乐列为其中,我国的非物质文化遗产是中华优秀传统文化的重要组成部分。习近平总书记在党的二十大上明确了我国非遗传承工作创造性转化、创新性发展的重要任务。教育作为新时代文化建设体系中的重要组成部分，对非物质文化遗产的传承提供人才和宣传等全方位的有力支撑。非遗传承与教育创新有机结合，为文化创新注人新的活力,才能更好地传承和保护中华民族优秀传统文化。本项目探究非遗传承与教育创新有机结合作为中华优秀传统文化“创造性转化、创新性发展”新融合模式。在传承角度, 中江凯江中学不仅作为人才培养基地，采用全校师生共参与兴趣班方式，还设立专门管理老师，创新仓山大乐课间操。在宣传角度，中江凯江中学和仓山大乐负责人共同宣传，不仅在学校活动展示，也通过走出去方式在各校联合中表演,更配合参与各种公益展出和平台宣传。在仓山大乐在中江凯江中学的传承保护与宣传模式基础上进行定性分析，探讨省级非遗仓山大乐在中江凯江中学新融合模式特点及出现的原因；在论述过程中，结合文献与实地考察进行双重探究，借用问卷调查等分析教育创新与非遗传承在非遗进校园中的重要价值以及创新融合模式。</t>
  </si>
  <si>
    <t>S202413671087</t>
  </si>
  <si>
    <t>统编本初中语文教材文言文选文分析及教学建议</t>
  </si>
  <si>
    <t>廖文静</t>
  </si>
  <si>
    <t>221010350505</t>
  </si>
  <si>
    <t>曾敏/221010350530,罗萌琪/221010350527,代亦可/221010350123</t>
  </si>
  <si>
    <t xml:space="preserve">作为语文教学内容的重要组成部分，文言文既是语文教学的重点所在，也是其难点所在。文言文阅读教学不仅能够进一步丰富学生的文化素养，还能促使其更好地感知传统文化底蕴，并从中收获更多的知识。
统编本教材的文言文是在历史长河中流传下来的优秀作品，中国优秀传统文化的重要组成部分。这些选文是古代文人智慧的结晶，是教材编写者集体智慧的选择，是符合当下社会发展要求的典范之作。学习这些文章，不仅让学生深入了解古代优秀文言文作品，而且使学生深刻体会到了中国优秀传统文化的博大精深，利于我国传统文化的传承与发扬。所以，语文教材选文至关重要。
因此，本项目选取了语文版统编本义务教育初中语文教科书中的文言文选文为主要研究对象。通过对语文版义务教育初中语文教科书文言文选文的研究，分析出语文版初中语文教材文言文选文的编写理念，便于对文言文选文的选择进行客观的评价，同时为初中文言文教学提供理论依据。综上，本项目将以统编版初中语文教材文言文选文为出发点进行分析并提出一些相关的教学建议。
</t>
  </si>
  <si>
    <t>S202413671088</t>
  </si>
  <si>
    <t>汉语言文学与新媒体融合的问题与策略研究</t>
  </si>
  <si>
    <t>赵一</t>
  </si>
  <si>
    <t>211020352329</t>
  </si>
  <si>
    <t>张婷/211020352328,刘玉婷/211020352312,李佳灵/211020352308,刘慧/211020352311</t>
  </si>
  <si>
    <t>本项目关注新媒体时代汉语言文学的发展趋势、挑战及应对策略。随着科技的进步和互联网的普及，新媒体已成为传播文化的关键渠道。
研究内容包括：
1. 新媒体背景下的传播特点：分析新媒体如何影响汉语言文学的传播方式、速度和范围，以及这些变化带来的影响。
2. 融合现状：通过案例研究，了解汉语言文学在新媒体中的发展现状和遇到的挑战。
3. 融合问题：深入探讨版权、内容质量和传播效果等融合过程中可能遇到的问题。
4. 融合策略：提出解决策略，如加强版权保护、提高内容质量和优化传播渠道，以促进汉语言文学在新媒体中的发展。
5. 融合意义：从文化传承、民族认同和国家形象等角度，探讨融合的重要性和对中华文化全球传播的价值。
本项目旨在为汉语言文学与新媒体融合提供理论支持和实践建议，助力其在新媒体时代更好地传承和发展，同时为政策制定提供参考。</t>
  </si>
  <si>
    <t>S202413671089</t>
  </si>
  <si>
    <t xml:space="preserve">人工智能生成物的著作权归属及制度路径完善研究    </t>
  </si>
  <si>
    <t>李子宣</t>
  </si>
  <si>
    <t>231010150220</t>
  </si>
  <si>
    <t>杨思宇/231010150221</t>
  </si>
  <si>
    <t>王舒</t>
  </si>
  <si>
    <t xml:space="preserve">我国在“十四五”发展规划中相关表述达到59处，这表明以人工智能为代表的新一代信息技术将成为推动我国经济高质量发展的重要技术保障和核心驱动力，国家致力于促进人工智能产业的可持续发展，提升我国在该领域的国际话语权和规则制定权。随着人工智能飞速发展，生成式人工智能AIGC成为人工智能1.0时代进入2.0时代的重要标志。AIGC，全称Artificial Intelligence Generated Content，指利用人工智能自动生成内容的新型技术，其技术突破带来生产力与创新力的变革。但是，生成式人工智能AIGC作为先进科学技术代表大跨步走进人们生活的同时，也带来了著作权侵权的风险。
传统的著作权是基于对人类创作者的权益保护，而AIGC生成作品的著作权在我国法律体系中还不够完善，难以界定，其核心问题在于AIGC是否受著作权法保护？AIGC的著作权归属于谁？本项目结合近年来AIGC的发展状况和政策法规以及司法实践过程中的案例，深究数字化背景下AIGC的创作原理，对以上问题进行思考。根据我国目前司法实践的趋势，法院的判决倾向于承认AIGC生成物受著作权保护，且著作权归属于创作者。通过探究AIGC纳入著作权保护范围的可行性，探求出制度路径的完善，即如何平衡创作者的权利义务与AI新兴产业发展之间的平衡问题。
深究人工智能生成物的著作权是迫在眉睫的，找寻新的治理原则也将成为AI治理的重要趋势，以此保证在AIGC发展趋势不可逆背景下，对相关领域的创新做合理引导，这对于规范AIGC在市场上的运用、保障创作者和AIGC开发者的权益有着重大意义，不仅关乎我国社会主义文化市场秩序，同时对于推进我国社会主义法制进程也有着重大意义。
</t>
  </si>
  <si>
    <t>S202413671090</t>
  </si>
  <si>
    <t>新文科</t>
  </si>
  <si>
    <t>人工智能辅助汉语言文学学习模式创新研究</t>
  </si>
  <si>
    <t>杨佳兴</t>
  </si>
  <si>
    <t>231010352706</t>
  </si>
  <si>
    <t>郝心茹/231010352707,陈艳/231010352733,辜小风/231010352732,张强/231010352705</t>
  </si>
  <si>
    <t xml:space="preserve">随着人工智能（AI）在教育领域的应用日益广泛，传统的汉语言文学学习方式面临挑战。AI技术可帮助实现精准教学和个性化学习，满足学习者的多样化需求。
项目研究目标：
1. 分析当前汉语言文学学习模式的不足，探讨AI在教学中的应用潜力。
2. 推荐AI技术辅助学习工具，如智能语音识别和文本分析，以提升互动性和效率。
3. 利用AI的数据分析能力，研究个性化学习路径，实现动态内容调整和优化。
4. 通过实证研究，评估AI辅助学习模式在提升学习效果和动机方面的作用。
主要研究内容：
1. 梳理AI在教育领域的应用理论，研究适用于汉语言文学学习的AI模型。
2. 实践适合汉语言文学学习的AI应用，如智能推荐和作业批改系统。
3. 结合AI技术，研究新的汉语言文学学习模式，并进行实验测试。
4. 对比实验组和对照组的学习成效，评估AI辅助学习模式的实际效果。
研究意义：
此项目将促进汉语言文学教育与信息化的融合，提高教学质量和效率。AI技术的应用可实现精准分析学习者需求，提供个性化学习资源。此外，研究成果将为其他语言文学领域的教育模式创新提供参考。
</t>
  </si>
  <si>
    <t>S202413671091</t>
  </si>
  <si>
    <t>“哪”就是宜宾——吹响宜宾“哪吒文化之都”号角，助力城市发展</t>
  </si>
  <si>
    <t>黄颖</t>
  </si>
  <si>
    <t>221010352324</t>
  </si>
  <si>
    <t>周德星/221010352303,甘霖/221010352308,温瑞雪/221010352314</t>
  </si>
  <si>
    <t>李芝敏</t>
  </si>
  <si>
    <t>哪吒是中国古典小说文化长廊中特色鲜明的人物，哪吒形象逐渐从宗教形象向文学形象定型，哪吒文化也从中慢慢衍生出来，并不断发展。随着2018年宜宾被确立为“哪吒文化之乡”，宜宾在《关于实施中华优秀传统文化传承发展工程的意见》《国务院关于加强文化遗产保护的通知》等相关文件的指导下，通过制作动画、更新公众号等方式宣传哪吒文化，然而至今宜宾都未能成功弘扬哪吒文化。归根结底，宜宾在实施中仍存在着未能正确定位城市IP，哪吒宣传力度不够大，宣传范围不广，哪吒旅游设施不完善等问题，这些都是宜宾哪吒文化未能成功宣传的原因。为解决宜宾传承哪吒文化困境，该项目将结合《关于完善中华优秀传统文化教育指导纲要》国家相关文件和实践特色，向宜宾市提出关于如何弘扬地方文化的建议。项目将以哪吒文化宣传保护为基础，互联网为依托，线下活动为实践，面向大众宣传哪吒文化,结合大众喜好和宜宾特色文化（如大江文化、酒文化等），举办宜宾特色哪吒文化节、哪吒“义卖”爱心传递活动，拍摄微视频，手绘哪吒形象等新形式帮助宜宾宣传哪吒文化，让哪吒文化得以传承发扬，助力宜宾哪吒文化发展，为地方文化建设贡献青春力量。</t>
  </si>
  <si>
    <t>S202413671092</t>
  </si>
  <si>
    <t>现代化建设背景下凉山彝族自治州农文旅产业融合发展探究</t>
  </si>
  <si>
    <t>朱远程</t>
  </si>
  <si>
    <t>231010350302</t>
  </si>
  <si>
    <t>王虹鳗/231010350423</t>
  </si>
  <si>
    <t>刘舒燕</t>
  </si>
  <si>
    <t xml:space="preserve">凉山州人民政府发布的《凉山州“十四五”文化和旅游发展规划》中，明确提出要推动农文旅深度融合，旨在打造国家级示范区。随着现代化和旅游业的发展，如何在保护彝族等少数民族文化的同时，推动产业融合成为重要议题。
本项目致力于为凉山彝族自治州农文旅融合发展提供助力。通过微信公众号平台，我们将构建一个集旅游、农产品和文化传播于一体的综合服务平台。我们计划展示凉山独特的自然风光、深厚的文化底蕴以及当地农业发展，同时推广普通话，促进游客与居民的顺畅沟通。
在农业方面，我们将聚焦特色农产品的生长环境与过程，组织游客参与农事体验活动，让他们亲身体验农业生产，加深对农产品的了解。此外，结合旅游活动，我们还将宣传环保理念，倡导游客在旅行中保护自然环境。
本项目的实施，将推动凉山彝族自治州旅游业发展，带动农业发展，提高农产品的市场竞争力。它也将有助于保护和传承当地文化，促进经济可持续性发展。
综上所述，本项目将为凉山彝族自治州的农文旅产业融合提供明确、高效、可实施的方案，为当地经济的可持续发展注入新的活力与动力，实现资源共享和优势互补。
</t>
  </si>
  <si>
    <t>S202413671093</t>
  </si>
  <si>
    <t>普通话普及浪潮中的方言瑰宝：保护与传承的双重使命</t>
  </si>
  <si>
    <t>钟语馨</t>
  </si>
  <si>
    <t>211020352128</t>
  </si>
  <si>
    <t>胡燕/211020352104,周芝宇/211020352028,张琪佳/211020352024</t>
  </si>
  <si>
    <t>当前，在推广普通话的环境下的学习教学以普通话为主，缺乏方言元素的融入，未能充分发挥方言在文化方面的潜力，有的方言甚至面临着消失的风险。这些困境主要源于语言使用的变化、社会结构的变化、文化政策的影响、文化认同与传承的困境。所以需要各方共同努力，加强对方言的保护和传承工作。近年来，中宣部、教育部、国家语委、文化和旅游部等部门不断加大工作力度，将方言传承和保护列入相关规划和工作计划。基于2017年中共中央办公厅、国务院办公厅印发《关于实施中华优秀传统文化传承发展工程的意见》将以传承和保护方言为基础的地方文化项目纳入工程建设。教育部、国家语委印发的《国家语言文字事业"十三五"发展规划明确提出要增强全社会的语言资源观念和语言保护意识。本项目以四川方言为例，旨在探索并实践一种有效的方言保护与传承模式。通过结合线上线下资源，创建方言学习平台，既满足普通话推广的需求，又能保护和传承地方文化遗产。</t>
  </si>
  <si>
    <t>S202413671094</t>
  </si>
  <si>
    <t xml:space="preserve">从文学地理学角度看巴蜀文化在流沙河诗歌创作中的影响及运用 </t>
  </si>
  <si>
    <t>王晓翠</t>
  </si>
  <si>
    <t>231010250809</t>
  </si>
  <si>
    <t xml:space="preserve">  金堂是千里沱江第一城，山川毓秀，蕴含着深厚的文化底蕴。流沙河在这片土地上成长，他的诗歌作品中常常能寻觅到金堂的影子，他的诗作也成为了金堂文化的一部分，为这座城市增添了浓郁的文化气息。他用细腻的笔触描绘出金堂的独特魅力，让更多的人通过他的诗歌了解到这座城市的美丽与韵味，同时也提升了这座城市的知名度和美誉度，塑造金堂的独特形象。
  本项目将从文学地理学视角来进行研究。文学地理学视角是通过对文学家的地域背景，研究文学与地理环境的关系，包括文学作品中地理环境的描写、地域特色的体现、作家思想内涵的表达。 
  金堂是巴蜀文化的重要传承地，保存着丰富的历史遗迹和文化传统。巴蜀地区，山川秀丽，物产丰富。这里的人们勤劳勇敢，智慧非凡。
流沙河的笔触，深入巴蜀文化的骨髓，勾勒出这片土地的独特魅力与深厚底蕴。这里的山川河流、民俗风情成为他创作的灵感源泉。他也受到巴蜀方言的影响，其作品中常常出现具有地方特色的词汇和表达方式。同时，巴蜀人民乐观、坚韧等精神特质也在流沙河的创作中得以充分展示。
  本项目将深入剖析流沙河在创作中对巴蜀文化元素的运用，了解其创作历程，揭示两者的内在联系，全面梳理巴蜀文化对流沙河创作的具体影响。
</t>
  </si>
  <si>
    <t>S202413671095</t>
  </si>
  <si>
    <t>超语视域下巴蜀文化创意写作者的身份认同、认知过程与赋权感研究</t>
  </si>
  <si>
    <t>王俊茗</t>
  </si>
  <si>
    <t>221010460627</t>
  </si>
  <si>
    <t>毛佳怡/221010460605,许名涛/221010460717</t>
  </si>
  <si>
    <t>赵雪梅</t>
  </si>
  <si>
    <t>本研究致力于探讨在巴蜀文化背景下，英语专业大学生如何通过英语创意写作活动，在超语理论的指导下构建自身的身份认同，并理解及展现巴蜀文化的特色。在我国教育部门大力推行课程思政的背景下，该项目旨在揭示如何将德育融入外语教学，进而实现立德树人的教育目标。通过分析学生关于自我创作经历的自我陈述以及他们在完成巴蜀文化创意写作任务时的认知过程，本研究旨在揭示双语者如何利用其语言资源整合中英文知识，以表达对巴蜀文化的理解和创新，从而在学习和实践中形成独特的身份认同。</t>
  </si>
  <si>
    <t>S202413671096</t>
  </si>
  <si>
    <t xml:space="preserve">以家庭责任为视角的共学读本研创    </t>
  </si>
  <si>
    <t>张欣</t>
  </si>
  <si>
    <t>221010351514</t>
  </si>
  <si>
    <t>毛鑫虹/221010351516,明晨曦/221010351528,龚仕蔓/231010350430,赖虹夷/211020350706</t>
  </si>
  <si>
    <t>本项目旨在通过研创新型的亲子共读读本，强调“共学”而非单纯的“共读”，通过书下批注等方式，让家长在陪伴孩子阅读的同时，也能自我提升，实现亲子双方的共同成长。这一创新点不仅解决了传统共读模式中家长易产生疲惫感的问题，更加强了家长在家庭教育中的核心作用。
项目的另一大创新点在于，我们充分考虑了家长在亲子阅读中的角色，致力于研创出既符合儿童阅读特点，又能满足家长学习需求的亲子共读读本。这样的读本不仅能促进学校教育与家庭教育的和谐融合，还能更好地落实《家庭教育促进法》的相关要求，推动法律的普及与实施。
在价值意义上，本项目填补了家庭教育与亲子共读共学研究的空白，为家庭教育理论提供了新的视角和思路。同时，它也为家长提供了科学、有效的家庭教育指导，帮助家长更好地履行家庭责任，促进亲子关系的和谐发展，为儿童的健康成长和社会的进步贡献力量。</t>
  </si>
  <si>
    <t>S202413671097</t>
  </si>
  <si>
    <t>耦合新农人与新技术，赋能乡村产业振兴耦合新农人与新技术，赋能乡村振兴--以崇州市杨柳土地股份合作社为例</t>
  </si>
  <si>
    <t>刘宇婷</t>
  </si>
  <si>
    <t>231010150138</t>
  </si>
  <si>
    <t>肖夏燚静/231010150523,李璐辰/231010150524,唐婉欣/231010150226</t>
  </si>
  <si>
    <t>肖春</t>
  </si>
  <si>
    <t>民族要复兴，中国要发展，乡村必振兴。在现代化背景下，要牢牢把握新农人与新技术这两个关键点，才能赋能乡村振兴。新农人是乡村振兴的生力军，新农人要想发挥更大的作用，必须与新技术相结合。耦合新农人与新技术，能够提高农业生产效率，降低成本，促进乡村振兴。新农人使用先进的农业技术，如智能灌溉系统、无人机监测等，有助于推动农业向现代化、智能化和绿色化方向发展。新农人要善于把新技术转化为实质生产力，来促进乡村振兴。总之，要耦合新农人与新技术，积极支持和鼓励培育更多的新农人。为乡村振兴提供人才保障。更多的引入结合新技术，为农业农村发展提供技术保障，最终赋能乡村振兴。</t>
  </si>
  <si>
    <t>S202413671098</t>
  </si>
  <si>
    <t>人体冷冻胚胎的法律属性及其归属问题研究</t>
  </si>
  <si>
    <t>黄静怡</t>
  </si>
  <si>
    <t>231010150232</t>
  </si>
  <si>
    <t>刘译/231010150233</t>
  </si>
  <si>
    <t>人工冷冻胚胎是保存生育功能的唯一成熟方法。冷冻胚胎的技术是将通过试管培育技术得到的胚胎，存置于零下196度的液氮环境中，得到长时间保存。随着人工冷冻胚胎技术的成熟，现如今越来越多的成年人愿意通过这项技术怀孕生子。但是人工冷冻胚胎存在的法律伦理问题日益严峻。本项目旨在探究人体冷冻胚胎的法律属性及归属问题。并探索其在立法空缺产生的法律伦理问题和解决此类问题的有效途径，为此类的立法研究提供多视角的参考。通过本项目的实施，我们将推动关于胚胎属性问题在立法方面的研究；同时本项目的成果也将有助于促进为人工繁育技术在法律问题的规范性上提供参考价值。</t>
  </si>
  <si>
    <t>S202413671099</t>
  </si>
  <si>
    <t>方言在新时代的生存与发展——以四川方言为例</t>
  </si>
  <si>
    <t>夏鑫燕</t>
  </si>
  <si>
    <t>231010250909</t>
  </si>
  <si>
    <t>田萍平/231010250910,杨洪倩/231010250911,陈思思/231010250920</t>
  </si>
  <si>
    <t>孙倩</t>
  </si>
  <si>
    <t xml:space="preserve">本研究项目聚焦四川方言这一富有特色的地域语言，旨在深入剖析其在新时代的生存状况与发展态势。
四川方言作为四川文化的重要组成部分，具有独特的音韵、词汇和表达方式，承载着浓厚的地域情感和历史文化底蕴。在新时代，随着社会的快速发展和交流的日益频繁，四川方言面临着诸多挑战，如普通话的普及、人口流动等。
通过对四川不同地区的实地调查和访谈，我们将详细了解四川方言的使用情况、变化趋势以及人们对方言的认知和态度。同时，深入研究四川方言在日常生活、文化传承、艺术表现等方面的作用，探讨其与当地社会经济发展的相互关系。
我们还将关注四川方言在新媒体时代的传播与创新，分析如何利用现代科技手段促进方言的传承与发展。此外，研究将探讨如何在保护方言特色的同时，使其更好地适应新时代的需求，与主流文化相互融合。
本项目的开展将为我们提供关于四川方言在新时代的全面认识，为保护和传承这一宝贵的文化遗产提供科学依据和建议。通过研究成果的推广和应用，有望激发人们对四川方言的关注和热爱，促进地域文化的繁荣与发展，让四川方言在新时代继续绽放光彩。
</t>
  </si>
  <si>
    <t>S202413671100</t>
  </si>
  <si>
    <t>普通话普及对不同年龄层次方言使用态度的影响研究</t>
  </si>
  <si>
    <t>段文雅</t>
  </si>
  <si>
    <t>221010351224</t>
  </si>
  <si>
    <t>程少春/221010351104,鲁欣妍/221010351134,杨喆皓/231010151004</t>
  </si>
  <si>
    <t>陆明烨</t>
  </si>
  <si>
    <t>随着普通话普及率不断提高以及全球化进程加速推进等因素影响下使得部分年轻人对于自己家乡或者所处地区传统习俗包括口音等方面逐渐淡化甚至遗忘，我们应该认识到保护好每一种独特而珍贵的民族文化遗产是我们共同责任与使命所在。随着普通话的普及，人们更多的选择说普通话，我们发现方言现在说的人越来越少。虽然普通话是我们目前所倡导的，但是我们还是想要通过此次研究调研随着普通话的普及不同年龄层次方言使用的态度，对他们的生活产生了怎样的影响，以及我们该如何守住我们的方言文化进行一个研究。本项目全面采集相关研究资料，整理归纳课题研究结论，从普通话普及与方言的关系着手，深入探讨普通话普及对不同年龄层次方言使用态度影响存在的问题，从国家、家庭社会、学校几方面提出有效的解决对策。通过收集相关资料发现有关普通话推广与方言使用情况的研究较多，本项目将普通话普及与不同年龄层次对方言的使用态度联系起来探究其影响，因为该点的研究内容较少，本文具有一定的创新性。最终撰写我们的调研结果，给其他有这方面兴趣的人士提供借借鉴参考。</t>
  </si>
  <si>
    <t>S202413671101</t>
  </si>
  <si>
    <t>朱自清自然散文的生态话语研究</t>
  </si>
  <si>
    <t>易嘉瑞</t>
  </si>
  <si>
    <t>221010351011</t>
  </si>
  <si>
    <t>罗国铭/221010351029,张哲/221010351018,郑凯文/221010351005,朱祥炜/221010351019</t>
  </si>
  <si>
    <t>许静</t>
  </si>
  <si>
    <t>朱自清是中国现代自然散文的著名作家，其散文以清新淡雅、情感真挚而著称。在朱自清的自然散文中，生态话语是一个重要的研究领域，通过其作品中生态话语的分析和解读，不仅可以深入领会其文学风格和思想内涵，还可以探讨其对当代社会和人文环境的反应与关注。用生态语言学、生态话语分析的相关理论，对朱自清自然散文进行话语分析，重点考察词语的选择、修辞的形式和句型句式的运用，从语言本体角度探讨朱自清自然散文是如何构建话语的生态属性。通过对朱自清自然散文的生态话语分析，进一步探讨朱自清在自然散文创作中如何运用生态语言之美，表现自然之美、生命之美。朱自清的自然散文中，生态思想汲取了对自然环境的敏感和热爱，以及对人与自然协调的呼吁和思考。通过分析朱自清自然散文中的语言生态，探究其对自然、人与自然关系、人与社会关系等生态问题的思考，揭示其生态哲学观。朱自清自然散文生态语言的传承：分析朱自清生态意识观念对后世的影响以及文学生态语言的传承与发展，特别是在文学生态语言的传承与发展方面，影响后世作家的生态意识；文学生态语言的传承与发展；启发生态文学的发展。</t>
  </si>
  <si>
    <t>S202413671102</t>
  </si>
  <si>
    <t>唐代蜀道诗研究</t>
  </si>
  <si>
    <t>邓盈盈</t>
  </si>
  <si>
    <t>221010351630</t>
  </si>
  <si>
    <t>李林宣/221010351609,徐赛/221010351323</t>
  </si>
  <si>
    <t>徐玥</t>
  </si>
  <si>
    <t>2023年7月，习近平总书记对四川省广元市翠云廊古蜀道进行考察时提出要求：“要把古树名木保护好，把中华优秀传统文化传承好”。同时，总书记指出：“ 中华优秀传统生态文化积淀丰厚、博大精深，对于建设生态文明、推进人与自然和谐共生的现代化具有重要启示和借鉴意义。”本项目紧跟时代发展的步伐，坚持对优秀传统文化的创造性转化和创新性发展，坚持以习近平新时代中国特色社会主义思想为指导，从中国式现代化是人与自然和谐共生的现代化的生态文化思想角度出发去探寻古道与今路之间的关系，由此总结蕴含在唐代蜀道诗歌中优秀的生态文化观念，为中华民族永续发展提供文化支撑和理论滋养。
本项目尝试以时间为界限将唐代蜀道诗分为四个时期，并对不同时期的写作特点、思想情感等方面进行详细研究。同时，通过对蜀道诗歌内容、蜀道动植物、蜀道沿线地区的文化地域分属和评价、方言、饮食、民俗风情和信仰等因素进行详细探究，并在此基础上，与蜀道旅游资源开发策略和方案进行思考。以丰富蜀道历史文化内涵,促进蜀道现今历史文化旅游资源的开发,将文学研究与旅游开发相结合，增强其研究的实用性和社会效益，以旅游开发推动蜀道线周边地区经济发展，助力乡村振兴。</t>
  </si>
  <si>
    <t>S202413671103</t>
  </si>
  <si>
    <t>浅析网络文学中的“成都形象”——从“金熊猫'网络文学奖谈起</t>
  </si>
  <si>
    <t>郭鑫梅</t>
  </si>
  <si>
    <t>231010250509</t>
  </si>
  <si>
    <t>薛瑞 /231010250810,杨琬琳/231010250732,候子玉/231010250511,彭珊/231010250514</t>
  </si>
  <si>
    <t>邵刘钰</t>
  </si>
  <si>
    <t>成都，被誉为“天府之国”，历史悠久、文化繁荣、经济昌盛。文学作品中的“成都形象”是怎么样的呢？ 从古至今，众多优秀作家书写巴蜀大地，从巴蜀文化中汲取养分。今天网络文化作为一种大众流行文化样态，网络文学正通过其自身及衍生的影视剧、网游、动漫等多样化形态抢占着社会大众的娱乐生活。地方网络文学成为了构建一个城市形象的重要标签，网络文学中的“巴山蜀地”“锦城风物”是以何种样貌展现出来的呢？悠久的巴蜀文化是如何融入到新兴的网络文学中的呢？网络文学作品在塑造成都形象时，注重突出其特色和魅力，通过细腻入微的笔触和鲜活的人物形象，将成都的历史文化、现代风貌、人文精神和城市生活展现得淋漓尽致。这些作品不仅让读者感受到了成都的魅力，也激发了他们对这座城市的向往和探索欲望。该项目以网络文学中的“成都形象”为主要研究对象，拟探讨近5年来出现“成都形象”的网络文学作品。我们拟采用文本分析、实地走访、问卷调查、采访作家、网络数据分析、座谈讨论等多种方式，对网络文学中成都的自然风光、精神面貌、人文活动、民俗宗教等描写进行研究讨论。另外，我们将重点指出，读者对网络文学中的“巴蜀形象”的反馈意见，并做出总结、报告。</t>
  </si>
  <si>
    <t>S202413671104</t>
  </si>
  <si>
    <t>网络暴力和言论自由的法律限度</t>
  </si>
  <si>
    <t>唐婉欣</t>
  </si>
  <si>
    <t>231010150226</t>
  </si>
  <si>
    <t>肖夏燚静/231010150523,李璐辰/231010150524,刘宇婷/231010150138</t>
  </si>
  <si>
    <t>陈欣</t>
  </si>
  <si>
    <t>当前我国网民规模已达到10.92亿，互联网普及率为76.4%，同时互联网的快速发展推动了网络暴力的不断蔓延，网络暴力的发生传播机制不断发生着变化，使治理网暴成为一个世界性难题。
党和国家高度重视对网络暴力的综合治理，习近平总书记强调：“网络空间是亿万民众共同的精神家园。网络空间天朗气清、生态良好，符合人民利益。”党的二十大报告强调“健全网络综合治理体系，推动形成良好网络生态”；为此出台了《关于切实加强网络暴力治理的通知》和两高一部联合发布的《关于依法惩治网络暴力违法犯罪的指导意见》，并对拟出台的《网络暴力信息治理规定》公开征求社会意见。2024年两会数位代表也提议加快制定反网络暴力法，完善网暴治理体系建设。对于网络暴力我国有相关法律进行规制，但是由于对网络暴力缺乏统一认定，裁判标准零散，相关规定散见与各部法律之中，各部门之间也相互缺乏协调，无法形成强有力的约束，从而在实践中难以产生良好的制约作用。
对此，项目通过考察各国对于网络暴力治理的实践，寻找网络暴力治理方案，主张应当充分运用法治力量构建清朗的网络空间。项目以“和（和谐）”“合（合作）”为切入寻找网络暴力之路的目标与方式；指出网络暴力治理应当整合部门法规定，完善立法、落实全过程全流程监管、构建政府、平台、民众协作治理模式；同时在过程中把握网络暴力治理的边界，防止公权力的过度侵入，实现保护公民网络言论自由与良好网络空间生态建设的协同并进，构建网络空间命运共同体，实现网络强国目标。</t>
  </si>
  <si>
    <t>S202413671105</t>
  </si>
  <si>
    <t>“中医药＋”助力乡村产业振兴路径研究——以川南地区四县为例</t>
  </si>
  <si>
    <t>王李萍</t>
  </si>
  <si>
    <t>221110150517</t>
  </si>
  <si>
    <t>申浩鑫/221110150616,万星宇/221110150523,余涵/221110150408,王姝颖/221010352911</t>
  </si>
  <si>
    <t>杜曦</t>
  </si>
  <si>
    <t>党的二十大报告指出：“坚持农业农村优先发展，加快建设农业强国，扎实推动乡村产业、人才、文化、生态、组织振兴。”中医药产业作为一种特色产业，在促进乡村产业振兴中发挥着巨大作用。习近平总书记指出：“要加快推动中医药现代化、产业化，推动中医药事业和产业高质量发展，充分发挥中医药防病治病的独特优势。”国家先后出台一系列政策促进中医药产业发展，《“健康中国2030”规划纲要》指出，要促进中医药事业传承创新发展，推动中医药振兴发展。“中医药+”是中医药多元化创新发展的趋势，在推动乡村一二三产业融合发展具有重要意义，成为乡村产业振兴发展的重要引擎。
四川作为我国最大的中药材产地之一，有种植中医药的悠久历史，在推进中医药种植、加工、销售等方面取得了一定成果，但仍存在许多问题，如中药材种植业质量不高，“中医药+”模式失衡，中医药文旅产品创新不足，产业人才队伍短缺等问题，该项目以川南四县——兴文县、泸县、夹江县、威远县中医药产业发展情况为例，，通过经验总结、实证分析、文献研究等方法，旨在挖掘川南四县中医药产业发展的特色，解决其在推进中医药产业助力乡村产业振兴的过程中所遇到的困难，探索中医药与康养、文旅、农业等多种新业态融合发展模式，为中医药促进当地乡村产业振兴提供参考。</t>
  </si>
  <si>
    <t>S202413671106</t>
  </si>
  <si>
    <t>数智特助-智能课表</t>
  </si>
  <si>
    <t>王亚鹏</t>
  </si>
  <si>
    <t>214000000000</t>
  </si>
  <si>
    <t>杨燕/221030350125，王艳秋/221030350108，刘栖李/221030350113，赖雨/213817311132</t>
  </si>
  <si>
    <t>随着高等教育的普及与教育信息化的推进，传统纸质课表已难以满足当前学生对于灵活、高效学习时间管理的需求。特别是在大型综合性大学，学生往往需要面对复杂的课程安排、频繁的课程变动以及个人时间规划的挑战。因此，开发一款能够自动识别、智能导入并管理学生课表的小程序，显得尤为迫切。数智茵坪是一项结合了现代信息技术与教育管理需求的创新应用，通过智能化手段简化并优化学生课表管理流程，提升学习生活效率，促进智慧校园建设。本项目基于移动互联网平台，以小程序的形式呈现，集成了数据采集、智能解析、自动化排课、个性化设置与即时通知等功能，为学生提供了一站式的课表管理解决方案。
本项目的核心目标是通过智能化技术，实现学生课表信息的快速、准确导入，减少人工操作错误，提高课表管理的效率和准确性。此外，采用先进的OCR（光学字符识别）技术，结合自然语言处理（NLP）算法，实现对各种格式课表信息的精准识别与转换。对于电子文件，利用API接口直接与教务系统对接，对于图片或扫描件，则通过OCR技术提取文字信息，并运用数据清洗技术去除无效数据，确保数据的纯净度和可用性。</t>
  </si>
  <si>
    <t>S202413671107</t>
  </si>
  <si>
    <t>蝶变巡检：卓越的高精度和高安全机房巡检机器人的智慧启航</t>
  </si>
  <si>
    <t>张尹馨</t>
  </si>
  <si>
    <t>231060150331</t>
  </si>
  <si>
    <t>李梦瑶/230150150113</t>
  </si>
  <si>
    <t>郭晗昕</t>
  </si>
  <si>
    <t>0811</t>
  </si>
  <si>
    <t>本项目旨在研究一种可以在机房内自主感知环境、自主定位、全方面避障、在多个点进行数据检测的智能巡检机器人。
本项目使用激光SLAM建图，采用多传感器融合的方式进行初步定位，同时设计了一种二阶段导航定位方式，实现高精度的导航与定位，适用于多种多样的场景；在导航路径规划上设计了全局路径规划结合局部路径规划的方法，采用三维实时避障的同时创新性地实现了机器人盲视野避障；到达指定巡检点后，机器人使用相机将数据采集并上传至控制中心。
本项目自制了机器人上位机系统，实现了在web端控制机器人移动、查看机器人实时建图情况、在web端控制机器人定点导航等功能。
机房智能巡检机器人，采用人工智能、物联网、云+端等技术，实现机房日常和深度巡检、智能安防、自主管理。推动传统运维向自动化、智能化发展和演进，逐步实现少人值守、无人值守，助力企业数字化成功转型。</t>
  </si>
  <si>
    <t>S202413671108</t>
  </si>
  <si>
    <t>新型“智能”“无线”宠物/流浪动物自动喂食系统</t>
  </si>
  <si>
    <t>李福铭</t>
  </si>
  <si>
    <t>221060450216</t>
  </si>
  <si>
    <t>刘刚</t>
  </si>
  <si>
    <t>新型智能宠物/流浪动物喂食系统是一种能够自动为宠物/流浪动物提供定量食物的设备，本系统由51单片机、电机、以及各种传感器等部件组成。基于51单片机的智能宠物/流浪动物喂食系统可以实现对宠物/流浪动物的定时、定量喂食，同时也可以通过添加一些智能功能来提高用户体验。
本项目的基本原理是通过编程控制51单片机，使其在设定好的模式下达到智能打开阀门，投喂食物。下面是各个模块主要负责功能：
51单片机控制模块：使用51单片机作为主控制器，编写程序实现喂食系统的各项功能，包括定时控制、食物释放等。
食物容器：用于存放宠物食物的容器，容量根据实际需要选择，并且要具有防潮、密封等功能，以保持食物的新鲜度。
步进电机模块：驱动食物容器的电机，控制食物的释放量和速度
DS1302时间模块：用于设定喂食的时间间隔，可以选择每日多次喂食或者定时喂食。
重量传感器：用于检测食物的剩余量，当食物不足时，系统可以发送提醒或者自动补充食物。
LCD1602显示屏：显示系统的运行状态、剩余食物量等信息，提供用户友好的界面。
按键模块：用于手动设置喂食时间、食物量等参数。
ESP8266WIFI模块：连接手机APP,能够远程可视化操控，真正实现无线智能控制。</t>
  </si>
  <si>
    <t>S202413671109</t>
  </si>
  <si>
    <t>新型智能婴儿床控制系统</t>
  </si>
  <si>
    <t>李相君</t>
  </si>
  <si>
    <t>221060150308</t>
  </si>
  <si>
    <t>新型智能婴儿床控制系统是一种创新的护理设备，专为提高婴儿照护质量和便利性而设计。该系统以51单片机为核心，整合了多种传感器和智能模块，实现对婴儿床环境的实时监控与智能调节，旨在为婴儿提供一个安全、舒适且有助于发展的睡眠环境。
系统的核心是51单片机控制模块，负责接收传感器数据，执行智能控制算法，并管理各功能模块的协调工作。它的高效性和可靠性确保了系统的稳定运行和易于维护性。
传感器模块包括温度和湿度传感器，它们不断监测床内环境，确保温湿度适宜，从而保障婴儿的舒适和健康。一旦检测到异常情况，系统会触发报警或启动相应的调节机制，如自动调整床内温度和湿度。
为了模拟子宫内的安静环境，并帮助婴儿更容易入睡，系统还集成了白噪音发生器。该模块可以产生连续而柔和的背景声音，它对于遮盖环境中的干扰噪声特别有效，为婴儿创造了一个更加宁静的休息空间。
步进电机模块负责驱动婴儿床内的可调节部件，例如自动摇篮功能，模拟母亲的怀抱使婴儿感到安心。此外，DS1302时间模块允许父母设置摇篮启动和停止的具体时刻以及持续时长，使生活更有规律。
用户交互由LCD1602显示屏和按键模块共同提供。显示屏清楚地展示了系统状态和环境信息，而按键模块则让用户能够简单地设定和调整各项参数，比如床板的角度或是白噪音的类型和音量。
远程智能控制通过集成的ESP8266WIFI模块成为可能。这使得父母可以通过专用的智能手机APP与婴儿床进行连接，无论身处何地都能轻松监控和操作床的各项功能。
综合而言，新型智能婴儿床控制系统将现代科技与育儿需求完美结合，不仅为婴儿提供了一个理想的成长环境，也为父母提供了极大的便捷性和心安。</t>
  </si>
  <si>
    <t>S202413671110</t>
  </si>
  <si>
    <t>职通未来生涯规划</t>
  </si>
  <si>
    <t>常玉娇</t>
  </si>
  <si>
    <t>221060150613</t>
  </si>
  <si>
    <t>李相君/221060150308,刘又铭/221060150532</t>
  </si>
  <si>
    <t>胡斌</t>
  </si>
  <si>
    <t>经济师</t>
  </si>
  <si>
    <t>0812</t>
  </si>
  <si>
    <t>职通未来生涯规划是一款线上和线下相结合，将霍兰德职业兴趣理论与MBTI性格类型指标相结合，并结合考虑了家庭情况和教育经历的先进职业发展平台，致力于通过全面而精细的个性化评估，为用户提供从自我认知到职业定位的无缝引导。此平台运用最新信息技术，深度融合心理学与职业规划理论，打造了一个互动、高效的职业探索生态系统</t>
  </si>
  <si>
    <t>S202413671111</t>
  </si>
  <si>
    <t>“傩舞起，灾疫避”——傩文化文创产品设计</t>
  </si>
  <si>
    <t>宋思宇</t>
  </si>
  <si>
    <t>221020250427</t>
  </si>
  <si>
    <t>龚启蕊/221020250411,谢宇豪/221020250421,左天一阁/2022307521</t>
  </si>
  <si>
    <t>左泊舟,张敏</t>
  </si>
  <si>
    <t>副教授,助教(高校)</t>
  </si>
  <si>
    <t>傩戏作为我国古老的文化遗产之一，具有深厚的历史底蕴和独特的艺术魅力。在当代经济背景下，傩戏文创项目旨在通过创新的方式，将傩戏文化与现代设计、创意产业相结合。
该项目致力于挖掘傩戏中的文化元素，如面具、服饰、动作、故事等，并将其转化为各类文创产品，如手工艺品、装饰品、纪念品等。同时，通过举办傩戏文化展览、体验活动等，让更多人了解和感受傩戏文化的魅力。
这不仅有助于传承和保护傩戏文化，还能为当地经济发展带来新的增长点，促进文化与经济的融合发展。通过打造傩戏文创品牌，提升傩戏文化的知名度和影响力，推动其在当代社会的可持续发展。</t>
  </si>
  <si>
    <t>S202413671112</t>
  </si>
  <si>
    <t>传承红色基因，赓续红色血脉——四川红色文化绘本设计</t>
  </si>
  <si>
    <t>曾鑫煜</t>
  </si>
  <si>
    <t>211030250102</t>
  </si>
  <si>
    <t>唐毅/211030250120</t>
  </si>
  <si>
    <t>刘爱忠,黎澜</t>
  </si>
  <si>
    <t>红色文化是我们党领导中国人民在艰苦卓绝的革命斗争中形成的精神文化结晶，是涵盖不同历史阶段红色文化具体形态的综合性、集成性概念。习近平总书记指出：“中国式现代化是物质文明和精神文明相协调的现代化，要弘扬中华优秀传统文化，用好红色文化，发展社会主义先进文化，丰富人民精神文化生活。”大力弘扬红色文化，让红色文化在新征程上焕发时代光芒。
本次设计主要基于四川内的红色文化，四川有大量保留相对完好的红色文化遗产，如纪念碑、建筑群、红色歌谣等红色物质文化遗产与非物质文化遗产，
通过实地调研与网上资料收集，我们对川内的红色文化遗产有了深入了解，对可以运用的素材也有了深刻把握。
在设计时深入挖掘四川的红色文化元素，如建川博物馆，将其绘制出来，辅以一定的说明文字，单元主题不同，绘制的画面也不同。本次作品更注重情感的表达，期待能与观者情感共鸣，体会历史的厚重、先辈的伟大；此次绘本设计预计受众是全体人民，并不对年龄设限，我们认为在我们的国家，红色文化的交流与传播是最不受限的，家国情怀不论年龄大小都深深根植在我们的血脉。希冀此次设计的绘本能够让观者了解相关红色文化，能培养观者的爱国主义精神。</t>
  </si>
  <si>
    <t>S202413671113</t>
  </si>
  <si>
    <t>云南省普洱市墨江县联珠镇碧溪村曼海小组乡村振兴与农村人居环境提升项目</t>
  </si>
  <si>
    <t>舒欣</t>
  </si>
  <si>
    <t>213815400306</t>
  </si>
  <si>
    <t>黄涛/213815400304,梁雨晴/213815400318，宋美玲/213815400301,周桐卉/213815400315</t>
  </si>
  <si>
    <t>毛艺霖</t>
  </si>
  <si>
    <t>本项目曼海村是位于云南省普洱市墨江县碧溪村的一个多民族混居的村宅，曼海村临近天猴高速，地势西高东低，拥有广阔的视野。其核心聚居区域被葱郁的竹林所环绕，构建出一种独特的自然景观。村寨内的民居以台地形式错落有致地分布，其中生态空间、生产空间与生活空间和谐相融，共同构成了一个优质的人居环境。</t>
  </si>
  <si>
    <t>S202413671114</t>
  </si>
  <si>
    <t>“假如文物有'器灵'”——夏商周文物拟人化动态插画设计</t>
  </si>
  <si>
    <t>唐毅</t>
  </si>
  <si>
    <t>211030250120</t>
  </si>
  <si>
    <t>曾鑫煜/211030250102</t>
  </si>
  <si>
    <t>邓幸</t>
  </si>
  <si>
    <t>0540</t>
  </si>
  <si>
    <t>文物承载着灿烂文明，传承着历史文化，维系着民族精神。国务院办公厅关于印发“十四五”文物保护和科技创新规划的通知：坚持以确保文物资源安全为核心，统筹做好各级各类文物资源管理工作，增强防护能力，加强执法督察，严厉打击和防范文物犯罪，守牢文物安全底线的同时页需要激发我们对于文物传播的创新，实现多元化保护文物，多元化传承中国传统文化。 
回看夏商周时期的文物，大多数都是以青铜器与玉器为主，在文物主体上便会出现众多有特点的纹样，从此作为落脚点，文物作为众多纹样的载体，而纹样成为了文物的象征。商代青铜器的纹饰也颇具时代特征，主要纹饰有饕餮纹、龙纹、夔纹、鸟纹、鱼纹、蝉纹等以及云雷纹、弦纹、乳钉和其他各种几何图案。
以纹样作为文物的元素，研究其中的内涵意义从而将夏商周的文物“拟人化”——意为“器灵”。从现实到虚拟再到现实的奇特经历，来自多次元的碰撞，使得文物实现新活力，响应国家政策。
器灵——顾名思义，指文物中拥有灵魂的守护者，原意本是指在玄幻小说中存在与器物内的魂魄，在这里定义为与文物共生存在的一种神灵。
在这次的设计中，我们侧重于若干个文物，通过对文物表面的纹样，整体的材质，颜色，工艺，历史背景，用途等多个方向入手；在以插画动态插画的形式展现，为的是传播文物深厚历史，用新颖的方式让更多的人了解夏商周时期的历史，更好的重视文物保护与文化传承。
希望能够通过本次的插画设计，让大家了解相关文物知识，传播传统文化，同时，也希望弘扬大家积极参与到文物保护中来。</t>
  </si>
  <si>
    <t>S202413671115</t>
  </si>
  <si>
    <t>“椒”香四溢——赋能甘、阿、凉花椒产业新内涵（花椒衍生品开发设计）</t>
  </si>
  <si>
    <t>白马多多</t>
  </si>
  <si>
    <t>221021060214</t>
  </si>
  <si>
    <t>陈涛/221021060227，某色伍且/221021060228，苟雯/221021060217，吴俊垚/221021060224</t>
  </si>
  <si>
    <t>符菱雁,罗俊</t>
  </si>
  <si>
    <t>结合甘阿凉地区特色民族文化与中医文化，立足当地传统花椒产业，深度开发花椒“药食同源”特性，设计开发花椒枕头等系列产品，将花椒的利用率由传统的55%提升至95%，大幅度提高椒农金济收入，从而进一步助力乡村振兴。</t>
  </si>
  <si>
    <t>S202413671116</t>
  </si>
  <si>
    <t>凉山彝族漆器文化文创产品设计--赋能非遗文化创新，推动乡村振兴之路</t>
  </si>
  <si>
    <t>杨郅衡</t>
  </si>
  <si>
    <t>221020250709</t>
  </si>
  <si>
    <t>龚知翼/221010250222</t>
  </si>
  <si>
    <t>王菡麟</t>
  </si>
  <si>
    <t>本项目以乡村振兴与非遗文创研究为主题，通过理论分析与实地调研，探寻凉山彝族漆器非遗文创最具传播价值的特质，结合其融媒体传播的现状，力求为凉山乡村振兴与非遗文创提供参考性意见，以此来试图回答如何有效推动梁山当地文化品牌打造、旅游资源的开发、物质与非物质文化遗产的保护等</t>
  </si>
  <si>
    <t>S202413671117</t>
  </si>
  <si>
    <t xml:space="preserve">美育视域下乡土文化创新路径研究——以金堂县非遗“竹编”为例  </t>
  </si>
  <si>
    <t>双春丽</t>
  </si>
  <si>
    <t>221050251122</t>
  </si>
  <si>
    <t>杨芸芦/211020351424,吴梦雪/211020351420,罗锐/221050251107,王小丫/221100250510</t>
  </si>
  <si>
    <t>罗庆彪，万红艳</t>
  </si>
  <si>
    <t>助理研究员,研究实习员</t>
  </si>
  <si>
    <t>为积极响应国家美育政策，以及加强非遗与思想品德教育、美育、劳动教育等几个方面的贯通教学，通过大力开展以“非遗文化”为主题的通识教育、手工体验、文化鉴赏等活动，引导青少年学生感悟中华优秀传统文化的精神内涵，传承并创新非遗和古传统，不断提升学生的人文底蕴、人文情怀与审美情趣，和实现其中的美育价值。
金堂县位于成都平原东北部，历史悠久，尤其以“竹编蒸笼”为著。随着时代科技的发展，市面上的大部分蒸笼几乎都是铝制的，竹编蒸笼已经很少见了。本文从美育的视角，运用文献资料法、案例分析法、专家访谈法、逻辑分析法梳理非遗文化创新研究的基本思路、适合高校美育教育的题材，以金堂县“竹编”非遗为例进行分析和总结问题，为美育视域下高校美育教育创新实践提供优化路径。同时，运用马克思主义基本原理、中国传统文化等重要思想融入学生的审美体验中，构建新型的教育模式和教学体系，教学手段，形成体验式学习，在潜移默化中培养学生的价值观、人生观和世界观，帮助其树立崇高理想信念；以达到“春风化雨”的教育教学目标，让学生深刻认识到金堂县“竹编”非遗文化的美学感受和优秀传统文化传承的迫切性，从而达到以美育人，以美化人的目标。</t>
  </si>
  <si>
    <t>学工部</t>
  </si>
  <si>
    <t>S202413671118</t>
  </si>
  <si>
    <t>高校学生干部自我效能感的现状调查</t>
  </si>
  <si>
    <t>王津菁</t>
  </si>
  <si>
    <t>211030650621</t>
  </si>
  <si>
    <t>马博涵/21109035014，杨欣语/221080250228</t>
  </si>
  <si>
    <t>周遥遥</t>
  </si>
  <si>
    <t>自我效能感是指一个人主观上对自己能否成功地实现某一成就行为的判断，是个体对自己在实现某一目标过程中信念的考量和执行力的判断，是人对自己能够实施某一行为的自信度和能力感。（班杜拉 《自我效能：关于行为变化的综合理论》）
高校学生干部是大学校园中的重要群体，他们承担着各种各样的工作任务，是校园文化建设、社会服务等方面的重要力量。然而，在学生干部工作中，存在着一些问题，比如缺乏自信心、不适应新环境、思想认识上存在偏差等，这些问题都严重影响着学生干部的工作效率和质量。本项目旨在通过对高校学生干部自我效能感的现状调查研究，探索提升学生干部自我效能感的有效途径，推动学生干部工作更好地开展。本项目通过制作针对高校学生干部的自我效能感调查问卷，涵盖基本情况、学习成绩、工作经验、自我认知、人际交往等方面。通过问卷调查、访谈等方式，收集学生干部的自我效能感数据，并对数据进行统计分析，得出结论和建议。</t>
  </si>
  <si>
    <t>图文信息中心</t>
  </si>
  <si>
    <t>S202413671119</t>
  </si>
  <si>
    <t>基于人工智能的大学校园智能化管理的应用研究</t>
  </si>
  <si>
    <t>杨平</t>
  </si>
  <si>
    <t>221060150106</t>
  </si>
  <si>
    <t>刁坤容/221060150610</t>
  </si>
  <si>
    <t>胡小军，吴建超</t>
  </si>
  <si>
    <t>讲师,助理研究员</t>
  </si>
  <si>
    <t>在教育、物联网和人工智能等各行业的迅猛发展趋势下，不同领域的相互融合和协同发展成为当前时代的主要发展趋势。特别是在教育领域，传统的管理模式已经无法满足日益增长的管理及教育需求，迫切需要借助先进的人工智能技术实现校园管理的智能化与精细化，如何将人工智能和物联网技术应用到校园管理和教学过程中，成为了各界关注的焦点。
本项目旨在探索如何在大学校园中实现新的教育模式和管理方法。具体而言，本项目将从以下几个方面展开研究：
智能化校园管理研究： 研究如何借助物联网技术，实现校园设施的智能化监控和管理，包括校园安全监测、设备维护和资源利用优化等方面。
个性化学习支持研究： 研究如何利用人工智能技术，为学生提供个性化的学习支持和指导。通过分析学生的学习行为和偏好，定制个性化的学习路径和教学内容。 
智能化教学工具研究： 研究怎样智能化教学工具和平台能够促进师生之间的互动与合作。
通过以上措施的研究，本项目旨在研究打造一个智慧化、智能化的大学校园，为教育改革和发展注入新的活力和动力，为培养具有创新精神和实践能力的优秀人才奠定坚实基础。</t>
  </si>
  <si>
    <t>S202413671120</t>
  </si>
  <si>
    <t>探索高校“墨香”文化建设——建设高校书法分享站</t>
  </si>
  <si>
    <t>李琦琪</t>
  </si>
  <si>
    <t>221050251110</t>
  </si>
  <si>
    <t xml:space="preserve">曾浙波/221010352126,王沅仟/231010150528,邓焮相/221050251119,杨若馨/221010353019 </t>
  </si>
  <si>
    <t>刘斌</t>
  </si>
  <si>
    <t>助理工程师</t>
  </si>
  <si>
    <t>中共中央办公厅和国务院办公厅联合印发的《十四五文化发展规划》中指出。文化发展应以习近平新时代中国特色社会主义思想为指导，坚持以人民为中心的创作导向。大力推动包括书法在内的优秀传统文化进行创造性转化和创新性发展。高等教育机构作为人才培养的重要基地。更应当加强对优秀传统文化的继承和发展，从而推动国家对文化自信的建设。
墨香型学府强调高校在办学教学中，加强对传统书法文化的传承与发展，并重视书法课程的建设。这种教育模式使传统书法文化融入师生的日常活动中，使学生在潜移默化中欣赏和学习书法，提升综合素养，为社会培养更多优秀人才。
成都文理学院是中国高校书法教育研究会副理事长单位，是四川省唯一的书法艺术社科普及基地和“中国书法水平测试”考务中心，办学质量高。学院师资强大，有兰亭奖得主等知名专家教师。学生参赛成绩显著，教学成果丰硕。书法实训中心和书法长廊等基础设施完备，为墨香校园建设提供支持。
本项目基于成都文理学院的现有资源，规划并扩展书法分享站，由点至线，再至面，逐步覆盖全校。通过这一布局，让学生在欣赏书法的同时，提高兴趣和欣赏能力。此举既能传承和发展了书法文化，也能推动成都文理学院墨香学府的建设。</t>
  </si>
  <si>
    <t>S202413671121X</t>
  </si>
  <si>
    <t>咖啡蜜语——享受咖啡与甜点的绝妙交融</t>
  </si>
  <si>
    <t>冉茂林</t>
  </si>
  <si>
    <t>211080150521</t>
  </si>
  <si>
    <t>肖晨阳/211080150525，肖伟/211080150526，任益民/211080150522，陈希/211080150503</t>
  </si>
  <si>
    <t>许新亮</t>
  </si>
  <si>
    <t>1.项目名称：咖啡蜜语——享受咖啡与甜点的绝妙交融
2.项目定位：
目标客户群体：主要针对大学生和教职员工，以及来访的校园游客。
特色服务：提供优质咖啡、新鲜甜点和轻食，营造轻松学习和社交氛围。
装修风格：现代简约，融合校园元素，打造时尚而温馨的用餐环境。
3.产品与服务：
咖啡品种：精选优质咖啡豆，提供各式浓淡咖啡、特调拿铁等，满足不同口味需求。
甜点选择：精心制作的各类甜点，包括蛋糕、面包、饼干等，口味多样且新鲜。
轻食菜单：提供简易早餐、沙拉和三明治等轻食选择，适合学生日常用餐需求。
4.核心价值：
社交聚集：打造学生们的社交聚集点，促进校园内交流和学术互动。
品质优先：注重原料新鲜和制作工艺，致力为客户提供高品质的咖啡和甜点。
舒适体验：提供舒适宜人的用餐环境和无微不至的服务，让客人感受到家的温暖。
5.项目目标：
成为校园学生首选：在校园内树立良好口碑，成为学生们的常去之地。
提升校园生活品质：通过优质食品和服务，为校园带来更多生活乐趣。
实现可持续发展：在符合校园规范和可持续经营的基础上，稳健发展项目。
这个咖啡屋项目旨在为校园带来一处汇聚美味、舒适和社交的场所，为校园生活增添一抹色彩与温暖。</t>
  </si>
  <si>
    <t>S202413671122X</t>
  </si>
  <si>
    <t>wow娃娃屋娱乐商业计划书</t>
  </si>
  <si>
    <t>罗竹</t>
  </si>
  <si>
    <t>211080150313</t>
  </si>
  <si>
    <t>刘青松/211080150312，邱小蝶/211080150315，税柯维/211080150319，林文君/211080150516</t>
  </si>
  <si>
    <t>娃娃机，又称为夹娃娃机或抓娃娃机，是一种类似于抓物机的游戏机器，通过操控机器手抓取娃娃或其他玩具的游戏机。娃娃机已经成为了现代都市年轻人的一种流行娱乐方式，深受大众喜爱。我们的创业计划就是围绕娃娃机展开的，通过开设娃娃机娱乐中心，提供全新的娱乐体验，并致力于打造一个独特的娱乐品牌。</t>
  </si>
  <si>
    <t>S202413671123X</t>
  </si>
  <si>
    <t>闪闪红星</t>
  </si>
  <si>
    <t>李应</t>
  </si>
  <si>
    <t>211080350112</t>
  </si>
  <si>
    <t>杨洋/211080350123,刘诗怡/211080350114,岳莎/211080350126,税兰清/213830180705</t>
  </si>
  <si>
    <t>王敏</t>
  </si>
  <si>
    <t xml:space="preserve">    2023年国务院发布的《国内旅游提升计划（2023—2025年）》中提出，创新旅游产品体系，针对不同群体需求，推出更多满足市场需要、富有特色的旅游产品、旅游线路，开发体验性、互动性强的旅游项目，着力推动研学、银发、避暑避寒等旅游新产品。项目组调研后发现：旅行社推出的都是一些网红打卡区，针对有历史底蕴的地方却没有多加关注。本商业计划书针对以上情况，结合问卷调查和实地考察，初步确定了几条特色线路。根据客户的旅游反馈和市场需求，整合当地博物馆、艺术表演、研学产品等资源，采用“红色旅游+研学教育+”的模式，为不同年龄层的客户提供独特的文化体验和教育价值，将曝光度低的红旅地区利用互联网+实地沉浸式体验的方式出圈，从而带动当地经济发展、资源整合，助力乡村振兴。在未来，闪闪红星旅行社将继续发展1+1+N的融合发展模式，融入当地民俗文化和非遗文化，引进片场打卡、VR 、剧本杀等新形式将名不经传的红山文化革命区借助互联网+的浪口让更多人熟知，用青年力量回溯革命历史，让红色文化热潮一直流动。</t>
  </si>
  <si>
    <t>S202413671124X</t>
  </si>
  <si>
    <t>“归园湉居”商业计划书</t>
  </si>
  <si>
    <t>曾馨锐</t>
  </si>
  <si>
    <t>213830181128</t>
  </si>
  <si>
    <t>的日日布/213830181114,陈菊美/213830181125,吴娇/213830181005,李佳芯/213830181006</t>
  </si>
  <si>
    <t>向桂霖</t>
  </si>
  <si>
    <t>本项目以乡村特色文化和自然景观为依托，通过提供舒适和个性化的住宿体验，满足游客对于回归自然，放松身心的需求。同时本项目还提供丰富的民族文化体验，让游客了解和学习少数民族的文化。我们也会加强创新和突破让更多的企业与个人加入到乡村民宿的项目中来共同推动行业的繁荣和展，成为乡村振兴的重要力量。</t>
  </si>
  <si>
    <t>S202413671125X</t>
  </si>
  <si>
    <t>乡村振兴背景下如何将振兴同文化传承兼顾</t>
  </si>
  <si>
    <t>刘埝豪</t>
  </si>
  <si>
    <t>231040150506</t>
  </si>
  <si>
    <t>张志豪/231040150507,彭兴/231040150508,蒋滨嵘/231040150617,王丽/231040150426</t>
  </si>
  <si>
    <t>阳秋慧</t>
  </si>
  <si>
    <t>农业方面：我司先取得农业合作社资格，后成立汇鑫农业公司，立足中间商角色，赚取差价。雅安市庐山县地质优越，产出丰富，特别是冬笋、莴笋等热销产品。我司计划在雅安市设立供应基地，鼓励农民种植热销产品，并将农产品运至成都白家市场进行销售。利润来源于收购与销售之间的差价，运输成本可通过自行运输或寻找固定配送司机降低。同时，我司计划开设农产品电商平台，在线销售农产品，确保稳定的供销渠道。网文方面：在积累原始资本后，我司计划成立网文公司，专注于各大网文平台、流量平台、码字软件及作者聚集地的宣传。初期将亲自进行码字和发书，挖掘商业文潜力。宣传、推广及养人成本将由汇鑫农业公司盈利支持。我司将招募各类作者，发布收编公告和奖励机制，吸引大学生或十六岁以上在读高职、中职类学校群体。同时，购买抖音等平台流量，开设矩阵，引导流量至网文公司。
为了脱颖而出，我司计划引入新元素和模式。首先，建立“共创、共享、共赢”的作者社群，促进作者间的交流与合作。其次，打造特色网文平台，集合各类商业文，满足市场需求并提供高质量阅读体验。最后，充分利用社交媒体和短视频平台流量优势，进行多元化宣传推广，扩大网文公司知名度和影响力。</t>
  </si>
  <si>
    <t>S202413671126X</t>
  </si>
  <si>
    <t>“萌宠返星”宠物殡葬商业计划书</t>
  </si>
  <si>
    <t>蒋琪琪</t>
  </si>
  <si>
    <t>213830181426</t>
  </si>
  <si>
    <t>罗艳/213830181424,谢训/213830180201,龙玲/213830180226,户潇/213830180203</t>
  </si>
  <si>
    <t>宠物殡葬业是专门为宠物提供殡葬服务的行业，它包括宠物安乐、火化、土葬和水葬等多种服务。这个行业的专业人员致力于为家庭提供支持和安慰，处理宠物丧失带来的情感挑战。宠物殡葬业通常遵循相关法规和准则，以确保宠物得到适当的尊重和安葬。家庭可以选择从宠物殡葬业中寻求支持，以便在宠物的离世时能够有一个合适的告别仪式。宠物殡葬业是一个温暖而充满同情心的行业，为家庭提供了在宠物丧失时的支持和安慰。
随着人们对宠物的情感投入增加，对于宠物殡葬的需求也可能会逐渐提升。这可以看作是一个积极的发展趋势，说明该行业有望在末来得到更多关注和支持。其次，宠物殡葬服务可能会更加多样化和个性化。这包括提供各种各样的葬礼仪式、纪念品以及定制化的服务，以满足不同主人的需求。这种个性化和差异化的服务可以使企业在市场上脱颖而出，提高竞争力。国内宠物殡葬消费环节包括宠物告别会(宠物遗体接收、清洁美容、善终仪式)、宠物火化、宠物纪念品消费、宠物骨灰寄存和宠物墓地购买，甚至还包括了宠物基因寄存、克隆等内容。宠物殡葬的产品同样多元，包括宠物一次性床单、骨灰罐、宠物灵牌、宠物纸钱、火化证明、爪印毛发纪念品等消耗品。</t>
  </si>
  <si>
    <t>S202413671127X</t>
  </si>
  <si>
    <t>圆梦之书商业计划书</t>
  </si>
  <si>
    <t>曾圆梅</t>
  </si>
  <si>
    <t>213830181127</t>
  </si>
  <si>
    <t>徐锦燚/213830181112,王程微/213830181103,谭印霖/213830181108</t>
  </si>
  <si>
    <t>本企业秉持“普惠学生、绿色环保”的理念，主要回收和销售大学生公共课和专业课教材类、学习考试类和其他类等二手书籍。“普惠学生”体现在为学生节省开支，同时提供适当的兼职岗位供在校大学生进行社会实践，有效降低成本，提高书籍利用率，最后我们企业特推出二手书“收购一销售”模式供学生二手书循环利用。“绿色环保”体现在二手书资源优化配置，节约了资源，又利于绿色环保。</t>
  </si>
  <si>
    <t>S202413671128X</t>
  </si>
  <si>
    <t xml:space="preserve">汪乐咪有限责任公司   </t>
  </si>
  <si>
    <t>张丹</t>
  </si>
  <si>
    <t>213830180712</t>
  </si>
  <si>
    <t>戚洁华/213830180710,宋芮/211080350117,韩钰红/203830180714</t>
  </si>
  <si>
    <t>段然</t>
  </si>
  <si>
    <t>汪乐咪项目以环保和创新为核心，致力于将废弃的婴儿服装转化为时尚的猫服饰、狗服饰及其装饰物。该项目不仅解决了婴儿服装浪费问题，也为宠物服装市场注入了新鲜血液，体现了环保与商业价值的双赢。回收环节:汪乐咪设立专门的回收点或通过线上平台下单工作人员上门取件的方式收集闲置的婴儿服装，不仅方便了居民处理不再使用的婴儿服装，也为项目提供了丰富的原材料来源。分类环节：根据服装的材质、大小等因素进行分类，以便后续的消毒和处理；消毒环节：项目采用先进的专用设备对分类后的服装进行彻底的消毒处理，确保所有服装在重新加工前达到安全卫生标准；设计环节：聘请专业人士进行设计纸质草图+样板服装，他们不仅了解宠物的生理特点和行为习性，结合宠物的平均体型和特点进行创意设计出可爱且实用的宠物服装及装饰物。个性化定制：汪乐咪提供个性化定制服务，顾客可以根据自己宠物的尺寸和喜好选择或设计服装款式。制作环节：全部人工缝制而成，将设计好的服装制作成产成品；销售环节：通过线上和线下的销售渠道，将产品推向大众市场，项目还利用社交媒体进行宣传推广；社会责任：汪乐咪项目积极承担社会责任，通过环保教育和公益活动，提高公众的环保意识。</t>
  </si>
  <si>
    <t>S202413671129X</t>
  </si>
  <si>
    <t>蓝莲花——川西文旅，振兴家乡</t>
  </si>
  <si>
    <t>何博驹</t>
  </si>
  <si>
    <t>221040150504</t>
  </si>
  <si>
    <t>向春连/221040150119,付程雨/221040150507,王雪蕊/221040150121,伍琪/221040150120</t>
  </si>
  <si>
    <t>冯夕栖</t>
  </si>
  <si>
    <t>据中国旅游院近期发布的《2020年中国旅游经济运行分析与2024年发展预测》显示：2023年，国内旅游复苏不断提速，全国旅游市场景气指数维持高位。各季度居民出游意愿维持在90%以上，全年平均达91.86%，较2019年提高了4.52个点。旅游市场和旅游产业链得到明显修复。就旅游业的发展趋势，我们建立了“蓝莲花”旅游公司，以川西地区旅游为主带动乡村振兴，促进文化交流，扩大川西收益。本公司为满足不同客户的个性化需求，提供一站式的旅游服务。我们的服务内容：限时活动游（漫展等）、各种主题游（摄影主题游等）、康养旅游（养老避暑等）、自定义个性化小团游、基本川西环线游、特种兵式快速游以及提供川西特产、农产品等代销平台，助力乡村振兴。</t>
  </si>
  <si>
    <t>S202413671130X</t>
  </si>
  <si>
    <t>同窗陌享兼职商业计划书</t>
  </si>
  <si>
    <t>张槭</t>
  </si>
  <si>
    <t>213830180519</t>
  </si>
  <si>
    <t>张晓/213830180515，徐婷婷/213830180516，秦丽章/2138301805117，张露/213830180513</t>
  </si>
  <si>
    <t>张营营</t>
  </si>
  <si>
    <t>为深入贯彻落实党的十八大精神，同时响应南京政府根据党的十七大关于“实施扩大就业的发展战略，促进以创业带动就业”的要求，而鼓励全民创业，促进以创业带动就业的号召，我们将创立一个专为大学生提供兼职的服务平台——“同窗陌享”随着社会的发展，大学生在校期间普遍面临就业压力，所以大学生的兼职需求也日渐增大。通过我们创立的这个服务平台帮助大学生找到安全可靠的专业对口的兼职工作，在这里会收纳汇集各种各样的兼职信息，如：送快递、做家教、校园代理、就医陪诊等。</t>
  </si>
  <si>
    <t>S202413671131X</t>
  </si>
  <si>
    <t>染云智居民宿商业计划书</t>
  </si>
  <si>
    <t>邓婷</t>
  </si>
  <si>
    <t>213830180629</t>
  </si>
  <si>
    <t>田宛鑫/213830180617,张忠美/213830180628,卢琳珠/213830180627,施雨竹/213830180614</t>
  </si>
  <si>
    <t>潘军</t>
  </si>
  <si>
    <t>染云智居民宿，是一个融合了大数据智能技术与扎染文化的民宿项目。我们致力于通过智能化的服务，为每一位游客打造独一无二的住宿体验。在这里，传统的扎染艺术与现代的大数据技术完美结合，为游客提供一种新颖的、兼具传统韵味与现代便利的住宿选择。
民宿的设计灵感来源于中国传统扎染文化，我们将这种独特的艺术形式融入民宿的每一个角落，从房间装饰到公共空间的设计，体现出浓厚的艺术氛围。同时，我们也非常重视住宿的舒适度，从床品的选择到房间的布局，都力求为游客提供最优质的睡眠体验。
更为独特的是，我们运用大数据智能平台，根据利用大数据平台，对客户的入住习惯、服务需求等数据进行分析，为每位客人提供个性化的客房服务。例如，根据客人的睡眠习惯自动调整房间的光线、温度等。
染云智居民宿不仅是一个住宿的地方，更是一个文化交流的平台。我们希望通过这个项目，让更多的人了解和欣赏中国的扎染文化，同时也为游客提供一种全新的、智能化的住宿方式。
无论是对于追求文化体验的游客，还是对于喜欢智能化服务的游客，染云智居民宿都将是他们的理想选择。</t>
  </si>
  <si>
    <t>S202413671132X</t>
  </si>
  <si>
    <t>尽情轻食吧</t>
  </si>
  <si>
    <t>邓绍瑛</t>
  </si>
  <si>
    <t>213830181122</t>
  </si>
  <si>
    <t>王琪文/213830181118,符静诺/213830181119,罗秋月/213830181120,向颖/213830181121</t>
  </si>
  <si>
    <t>本项目致力于采购绿色安全的食材，利用健康的烹饪方法，将传统养生与现代轻食理念相结合，制作出既美味又养生，品种丰富多彩的菜品。采用自助挑选的形式，让前来消费的会员根据个人口味和调理需求自由选择和搭配每顿的餐食，同时我们也会结合人工智能技术的运用，帮顾客提供7*24小时的咨询和陪伴服务。我们希望提供让顾客充分信赖原料和配方的轻食菜系，在我们的自助餐厅能放松心情吃的开心没负担，不受约束自主选择品类和数量，“尽情”享受美食和健康。</t>
  </si>
  <si>
    <t>S202413671133X</t>
  </si>
  <si>
    <t>银发情缘——老年幸福同行者</t>
  </si>
  <si>
    <t>肖懿师</t>
  </si>
  <si>
    <t>221040150411</t>
  </si>
  <si>
    <t xml:space="preserve">汪玲/221040150430,廖姗/221040150402 </t>
  </si>
  <si>
    <t>李恋</t>
  </si>
  <si>
    <t>本项目针对老年群体的情感、情绪、个人及社会价值等方面的需求提供老年相亲服务。此处的老年相亲指的是中老年人群为了寻找伴侣或重新寻找爱情而进行的一种社交活动。相亲活动不仅限于年轻人，许多中老年人在丧偶或离婚后也会选择相亲作为寻找新伴侣的方式。
本项目采取的相亲方式有：一是通过APP平台进行综艺活动、直播活动，二是社区相亲活动，三是旅游相亲。旅游是开阔视野、放松心情的好方式。它作为重点项目进行。我们将对老年个人信息的征集，筛选并匹配情感趋同的老年群体，并为之提供专属的旅游服务。在旅行途中建立感情基础。后续结合游戏，面对面访谈等形式深入了解彼此。我们人群的征集大致采取线上线下相结合的方式：线上通过与自设APP，与其他APP联手,或线下社区服务点等交友平台或社会服务机构合作，广集有此需求的老年群体，征集他们的上述需求，为他们提供老年相亲服务。
通过本项目的实施，我们旨在降低老年群体消极情感阈值，提升老年群体的幸福感和生活质量。同时本项目的成果也将为解决老年精神生活的群体提供新的思路和方法，并促进相关合作方的发展。</t>
  </si>
  <si>
    <t>S202413671134X</t>
  </si>
  <si>
    <t>百“龄”鸟——智慧兴趣培养陪护服务</t>
  </si>
  <si>
    <t>陈午梅</t>
  </si>
  <si>
    <t>211080150204</t>
  </si>
  <si>
    <t>曹惠娟/211080150202,鲁雪婷/211080150216,严露/211080150227,袁嘉莉/211080150230</t>
  </si>
  <si>
    <t>董秉伟</t>
  </si>
  <si>
    <t>我们的项目是一个致力于为老年人提供全方位优质老年服务的创新型创业项目，采用线上与线下相结合的运营模式，推出上门服务、代销老年产品及开设老年兴趣班三个板块的业务。做到能够为老年群体提供陪护服务，满足老年人照料需求的同时提供相应老年产品销售，尽力在老年照护服务层面做到最大程度的覆盖，同时还针对线下个人时间充裕，具备休闲娱乐、社交需求、想要丰富自己生活的中老年人群体开设相关兴趣培训课程。我们坚持以客户为中心的服务理念，吸收和培养优质优质资源，注重服务质量的提升；培养企业社会责任感，积极参与社会建设，为行业发展增添色彩。</t>
  </si>
  <si>
    <t>S202413671135X</t>
  </si>
  <si>
    <t>青山遗韵——非遗茶韵，传承千年文化</t>
  </si>
  <si>
    <t>李芷玲</t>
  </si>
  <si>
    <t>213830181201</t>
  </si>
  <si>
    <t>于俊怡/213830181302,吴蕊/213830181205,杨凯/213830180207,宋慧婷/213830181227</t>
  </si>
  <si>
    <t>“青山遗韵”项目是一个独特而富有创新性的商业实践，它深度融合了非物质文化遗产、环保理念与废物循环利用的核心价值。我们的目标是创建一个集传统与现代、文化与环保于一体的新型商业空间，为消费者带来一次前所未有的体验。
项目以中国传统茶文化为基石，深入挖掘并传承这一千年的文化精髓。我们精选来自各地的优质茶叶，结合专业的茶艺表演，为消费者呈现出一场精彩绝伦的茶文化盛宴。在这里，顾客不仅能品尝到正宗的茶叶，更能感受到中国传统文化的独特魅力。
同时，“青山遗韵”也积极响应环保号召，将废物循环利用的理念贯穿于整个项目中。我们鼓励消费者将废旧物品进行回收，通过专业的技术处理，将其转化为店铺内的装饰或实用品。这不仅减少了资源浪费，降低了环境污染，还为消费者提供了一个参与环保、贡献社会的平台。我们倡导绿色消费和环保生活，鼓励顾客使用环保餐具和可循环包装。同时，我们将充分利用茶渣等废物，通过创意设计和技术处理，将其转化为新的艺术品或实用品，如茶渣花盆、茶渣环保袋、茶渣扇子等，实现废物的资源化利用。我们建立茶渣回收系统，将收集到的茶渣进行分类处理。一部分茶渣可用于制作环保艺术品或实用品，另一部分可用于生物堆肥等环保领域，实现废物的减量化和资源化。
除了茶叶销售和废物循环利用，“青山遗韵”还致力于打造一个文化交流、环保教育、休闲娱乐的综合性平台。我们将定期举办茶文化讲座、环保工作坊等活动，邀请专家学者、手工艺人等进行分享与交流，让消费者在品味茶韵的同时，也能深入了解非遗文化与环保知识。我们还在茶馆内设置非遗展示区，展示传统茶艺表演、茶具制作技艺等非遗项目，让顾客在品茶的同时，深入了解非遗文化的博大精深。
“青山遗韵”不仅是一个商业项目，更是一个承载文化、环保和社会责任的公益平台。我们希望通过这个项目，能够唤起更多人对传统文化的理解与重视，以及对环保事业的关注，共同推动社会、经济、环境的可持续发展。</t>
  </si>
  <si>
    <t>S202413671136X</t>
  </si>
  <si>
    <t>金茯茶韵--数字经济时代背景下乡村      
振兴与大学生返乡创业探索</t>
  </si>
  <si>
    <t>王佳圆</t>
  </si>
  <si>
    <t>231100350117</t>
  </si>
  <si>
    <t>李跞/231100350216,许士博/231100350407,刘之义/221100450705,颜圣人/231100350414</t>
  </si>
  <si>
    <t>尹凤</t>
  </si>
  <si>
    <t>在数字经济时代背景下，该项目围绕“陕茶振兴”发展战略，依托研发中心，建设的泾阳茯茶创业园，集产、学、研、旅于一体，建设行程规模化、融合化、一体化的茯茶发展格局。重点打造金茯茶韵———茯茶第一讲堂，将专业与创业就业相结合，吸纳多批热爱传统文化的朋友，以及热爱传统茶文化的朋友，将泾阳茯砖茶的故事讲给全世界听。项目积极搭建和利用互联网平台直播，开展项目引流，促进商品的信息推广和销售，解决商品销售问题，促进乡村人口就业，为乡村振兴注入的活力和潜力。本项目通过设立讲堂的形式传授公益茶艺课，让更多人了解茯茶，知道茯茶，让泾阳茯茶的故事走出泾阳，走出陕西，迈向国门，走出世界，把泾阳伏砖茶的故事讲给全世界听，传播中国文化和声音。</t>
  </si>
  <si>
    <t>S202413671137X</t>
  </si>
  <si>
    <t>“老友汇”—线上线下为中老年群体提供多项服务集合平台</t>
  </si>
  <si>
    <t>张紫薇</t>
  </si>
  <si>
    <t>211050450430</t>
  </si>
  <si>
    <t>黄旭/211050450411,司喻戎/211050450116</t>
  </si>
  <si>
    <t>雒婧彤</t>
  </si>
  <si>
    <t>“老友汇”专注于为老年人打造一个以线下活动为基础，扩展线上社交，集健康养生、文化
娱乐等多元化服务于一体的综合性社交平台。在社会老龄化趋势加剧下，老人的数量越来越多，
随着时代的快速发展，老人融入社会的速度也变快，对享受资料的需求也有所增长，这个时候“老友汇”
的出现以其简易操作以及线下线上结合的优势亮点，让老年人在他们的年龄也能体验到社交的充
实快乐，结交志同道合的老友，感受电子设备的便利与社会的温存。</t>
  </si>
  <si>
    <t>S202413671138X</t>
  </si>
  <si>
    <t>“声动天籁”声音培训</t>
  </si>
  <si>
    <t>王浩宇</t>
  </si>
  <si>
    <t>211050450911</t>
  </si>
  <si>
    <t>程寅智/211050451004，王思忆/211050450717，冯玉欢/211050450708</t>
  </si>
  <si>
    <t>王旭晟,缪佳栖</t>
  </si>
  <si>
    <t>我们的项目旨在为有意向参与直播创业的创业者或已参与直播工作的人提供声音保护和声音塑造的培训服务。为他们解决语言表达、科学用声等方面的问题。除了有广大的市场，我们的产品也有相当优势，首先，针对性强；第二技术性含量高；第三，综合性强；第四，学生团队成本控制好，因此在价格上也有竞争力。这些优势能够形成壁垒，难以复制。我们有强大且专业的师资团队，有成都文理学院播音与主持艺术专业的王旭晟老师作为课程督导和名师指导。同时我们也有系统科学的课程产品，如：《普通话语音》《科学发声》《声音塑造》《实用口才艺术》《营销话术》等。除了技术壁垒外，我们针对用户的情况，结合行业分析和市场分析，进行话术培训，为此我们专门请来了营销专家和表演专家。未来我们打算分三步走，逐步实现商业目标，最后五年内成为一个具有线上线下客户超50000余人，带动直播带货和乡村振兴。除了搭建课程APP，进行线上教学外，依托本校播音专业毕业生的毕业去向，在全国各地建立线下一对一培训点，全面开花，也给播音专业的同学带来全职或兼职的工作机会。</t>
  </si>
  <si>
    <t>S202413671139X</t>
  </si>
  <si>
    <t>Flashlight––照亮乡村光明道路</t>
  </si>
  <si>
    <t>徐豪</t>
  </si>
  <si>
    <t>213811380137</t>
  </si>
  <si>
    <t>吉巧巧/18884397006，杨文仪/15308226797，张婷/15283817912，柴佳明/15892710354</t>
  </si>
  <si>
    <t>钟涛</t>
  </si>
  <si>
    <t xml:space="preserve">FLASHLIGHT助力乡村振兴，点亮乡村名气新篇章。在乡村振兴的大背景下，FLASHLIGHT作为一种创新的基础设施，正在逐步改变着乡村的面貌。与此同时，我们希望FLASHLIGHT的推广和应用不仅能提升乡村的硬件设施水平，更能为乡村经济发展注入新的活力。FLASHLIGHT利用引入环保能源等技术，为乡村提供了安全、便捷的夜间照明环境。通过FLASHLIGHT牌，乡村可以吸引更多的游客和投资者，推动乡村旅游、特色农业等产业的发展，从而实现乡村经济的多元化和可持续发展。我们主要通过招标的形式获取订单，并计划后续通过灯牌吸引广告商投资用于维护用途，并将部分的利润用于乡村道路建设，进一步扩张产品市场的同时，以达到乡村振兴的目的。FLASHLIGHT通过智能感知和控制系统，实现了对路灯亮度、开关时间的自动调节；太阳能和风能的双重运用，实现了能源持续不断的供应，大大提高了能源利用效率。同时，FLASHLIGHT还具备故障自动检测和报警功能，确保了路灯的稳定运行和及时维护。伸缩杆及产品一体化的运用也使维护变得更加简单。
</t>
  </si>
  <si>
    <t>S202413671140X</t>
  </si>
  <si>
    <t>养老型服务资源集成康养智慧平台</t>
  </si>
  <si>
    <t>周同霞</t>
  </si>
  <si>
    <t>231030350106</t>
  </si>
  <si>
    <t>盛琳/231030350118,唐静/231030350117,曾坤/231030350103</t>
  </si>
  <si>
    <t>刘建</t>
  </si>
  <si>
    <t>0910</t>
  </si>
  <si>
    <t>集成养老资源，分担年轻人负担，创造就业岗位。提供各项服务，包含老年护理。平台以服务老年人生活为主，整合资源不仅包括了基本的娱乐设施，物质方面的需求，还有各种老年人的文化活动，如旅游、购物、保健、强身健体等等，满足老年人的精神需求，全方面服务老年人。
先从城市老龄人口密集地区开展，借助养老型服务资源集成康养智慧平台集中整合资源，提供共享固定共享家政服务（以养老服务型为主），然后慢慢扩大，并可以尝试实行会员制，活动中心满足很多方面的需求。</t>
  </si>
  <si>
    <t>S202413671141X</t>
  </si>
  <si>
    <t xml:space="preserve">灵溪智汇桌 </t>
  </si>
  <si>
    <t>周琨涵</t>
  </si>
  <si>
    <t>221090350209</t>
  </si>
  <si>
    <t>谢朋辉/221090350213,何元庆/221090350219,宋泽钢/221090350220,李界/221090350215</t>
  </si>
  <si>
    <t>梁泊</t>
  </si>
  <si>
    <t>1201</t>
  </si>
  <si>
    <t xml:space="preserve">    随着社会经济和科技的发展，人们对生活家具的需求也不再仅仅只是满足于其基本作用，人们对家具的便利和美感也提出了进一步的要求，智能家具也在这样的社会背景下应运而生。
感应河流桌是智能家具的一种，它利用先进的传感器技术和计算机视觉技术，实现可通过手势、触摸等方式与桌面内容互动，给用户带来了全新的家居体验。这个桌子不仅具有其基本功能，还增添了家居的趣味性和观赏性。其感应而亮的“科技感”更是收到了众多年轻人的喜爱。
根据我们的初步研究，其制造技术并不过于高深，生产过程仍是以人工操作为主，其中最复杂的感应技术，也能够在市场上直接购买模块，又因为其主要材料仍是木材,故而来源广泛且更加环保。这个项目可以尝试与乡村结合，推动乡村振兴发展。
河流感应桌适用于各种家居环境，如客厅、书房、卧室等。在客厅中，它可以作为一款具有装饰性的家具，提升整体空间的艺术氛围；在书房中，它可以作为学习或工作的辅助工具，帮助用户放松心情、提高效率；在卧室中，它可以作为一款具有独特美感的床头柜或书桌，为用户营造温馨舒适的睡眠环境。
</t>
  </si>
  <si>
    <t>S202413671142X</t>
  </si>
  <si>
    <t>running进校园</t>
  </si>
  <si>
    <t>林顺兴</t>
  </si>
  <si>
    <t>221010351410</t>
  </si>
  <si>
    <t>张小芳/221010351404,曾虹林/221010351429</t>
  </si>
  <si>
    <t>侯刚</t>
  </si>
  <si>
    <t>当今社会，随着科技产品的不断使用，年轻的大学生生活和学习压力相对较大，久坐、熬夜等不好的生活习惯也使得大学生们的身体素质不断下降。大学生接受着先进的文化教育理念，对健康和运动给予高度重视，但由于缺乏同伴或自身毅力不够坚定等原因，无法坚持长时间的运功和锻炼，导致运动健身总是半途而废。因此Running运动平台走进校园，以奖励素质拓展学分来吸引目标客户参加年、周、月公里数角逐赛、线下跑步社团活动、年度趣味运动会等不同活动，其中素质拓展学分与奖学金评选息息相关，以此来推进线下各高校基于Running运动平台社团的建立。除此之外，Running运动平台也会根据不同用户的实际需求，线上推行不同活动。</t>
  </si>
  <si>
    <t>S202413671143X</t>
  </si>
  <si>
    <t>N养老——老龄化背景下养老服务建设</t>
  </si>
  <si>
    <t>倪诗怡</t>
  </si>
  <si>
    <t>213810250813</t>
  </si>
  <si>
    <t>李怡馨/213810250911</t>
  </si>
  <si>
    <t>任菊</t>
  </si>
  <si>
    <t>随着社会的快速发展，我国人口老龄化问题日益凸显，养老问题受到了越来越多人的关注。“养儿防老”，传统的家庭式养老模式也逐渐不能满足现代社会的需求，在这个大背景下，本团队想要创设养老院相关的项目，通过运用现代化科学技术和人文关怀，为老年提供一个温馨舒适的养老服务环境。我们的项目特色有三点，一是人性化的服务，体现在养老设施的适老化。如无障碍通行，设置风雨连廊，大区域扶手设计以及紧急呼叫按钮等。二是科技化的应用，包括智能化服务和医养结合。三是设计多元化适老化的活动，开展传统活动和操作性强的现代化活动，丰富老年人的精神世界，增强他们的一个归属感。</t>
  </si>
  <si>
    <t>S202413671144X</t>
  </si>
  <si>
    <t>寻味记忆</t>
  </si>
  <si>
    <t>欧洋洋</t>
  </si>
  <si>
    <t>231060350107</t>
  </si>
  <si>
    <t>黄昭林/231060350106,钟美玲/231060350110</t>
  </si>
  <si>
    <t>私房菜App是一款专注于私房菜制作和分享的移动应用程序。作为美食爱好者的最佳伙伴，私房菜App致力于为用户提供一个全方位、便捷的平台，让他们可以轻松地发现、学习、分享和交流各种私房菜。
在私房菜App中，用户可以尽情探索丰富多样的私房菜菜谱，每道菜谱都包含详细的制作步骤、所需材料、烹饪技巧以及美味的菜品图片，让用户可以一目了然地了解菜品的制作过程。同时，私房菜App还提供了丰富的烹饪技巧和小贴士，帮助用户更好地掌握烹饪方法和技巧，让他们可以轻松成为厨艺达人。
除了浏览菜谱和学习烹饪技巧外，私房菜App还为用户提供了一个热情、活跃的社区平台。用户可以将自己独特的私房菜菜谱分享到平台上，与其他用户交流分享烹饪心得和经验。用户可以在应用内发表评论、点赞和收藏喜爱的菜谱，与其他用户建立联系，共同探讨美食的乐趣。
私房菜App还利用智能推荐算法为用户提供个性化的菜谱和烹饪技巧推荐，根据用户的浏览历史、收藏偏好和社区互动情况，为用户打造专属的美食体验。无论是厨艺达人还是菜鸟新手，私房菜App都能满足用户不同的需求，帮助他们在厨房里轻松做出美味佳肴。
总之，私房菜App旨在成为用户在厨房里的贴心助手，为他们带来美食的乐趣和分享的快乐。</t>
  </si>
  <si>
    <t>S202413671145S</t>
  </si>
  <si>
    <t>青松——大学生放心游</t>
  </si>
  <si>
    <t>皋博妍</t>
  </si>
  <si>
    <t>213811371501</t>
  </si>
  <si>
    <t>谢瑶瑶/213811370702</t>
  </si>
  <si>
    <t>缪清清</t>
  </si>
  <si>
    <t>项目概述：随着生活水平的提高，旅游成为年轻人释放压力、增长见识的重要方式。但传统的旅游模式往往行程紧张、费用高昂，使得许多年轻人望而却步。因此，我们提出了“青松旅游”项目，旨在为年轻人提供轻松、实惠的旅游体验。
本项目旨在打造一款针对青年人的旅游主题背包客旅游项目，为青年人提供多样化的旅行选择。项目将结合青年人的兴趣爱好和旅行需求，设计一系列独具特色的旅游线路和主题活动，如户外探险、文化交流、徒步摄影等。同时，项目还将提供详尽的旅行攻略、实用的旅行工具和个性化的旅行定制服务，帮助青年人更好地规划和管理自己的旅行。致力于为青年群体带来独特的旅游体验，轻松旅游。通过旅游活动促进人际交往，拓宽人脉，提升生活品质，并增进对各地文化的认识与体验，让大家认识到旅游其实并没有花销巨大，从而吸引青年群体。</t>
  </si>
  <si>
    <t>S202413671146S</t>
  </si>
  <si>
    <t>丝韵千年，蚕桑新生</t>
  </si>
  <si>
    <t>冯磊</t>
  </si>
  <si>
    <t>231050250101</t>
  </si>
  <si>
    <t>杨智博/231050250103,包丹丹/231050250111,吴梦婕/231050250121</t>
  </si>
  <si>
    <t>陈雪瑶</t>
  </si>
  <si>
    <t>本项目取名“丝韵千年，蚕桑新生”，这一题目，不仅体现了丝绸是蚕桑丝织技艺发展的重要产物，更体现了蚕桑丝织技艺即将迎来的新生。我们围绕蚕桑丝织技艺的流程开展深入研究。一、充分运用万物互联，建立相关网站，设立汉英双语并建立数字档案库，让人民大众有更便捷的方式了解蚕桑丝织技艺，同时提高外国友人对其的了解，扩大中华文化的影响力；二、开展全民养蚕计划，联系相关传承人，录制学习视频，提高公众对蚕桑丝织技艺的认知程度；三、培养一匹对蚕桑丝织技艺感兴趣的青年，为蚕桑丝织技艺的传承与发展打下人才基础。
通过本项目的实施，不仅可以推动蚕桑丝织技艺的传承与发展，还可以为其创造的经济价值。同时，项目的实施还将有助于培养一批具有创新精神和专业技能的年轻人才，提高公众的认知程度，为蚕桑丝织技艺的传承注入新的活力。最终，本项目将为实现传统与现代相结合的文化创新做出积极贡献。</t>
  </si>
  <si>
    <t>S202413671147S</t>
  </si>
  <si>
    <t>智慧个人——基于物联网硬件可编程墨水屏时钟</t>
  </si>
  <si>
    <t>顾修源</t>
  </si>
  <si>
    <t>221080250108</t>
  </si>
  <si>
    <t>阮欣/221080250110,吴振彤/221080250101,王沫然/221060450217,张蓬/221010353329</t>
  </si>
  <si>
    <t>补小莉</t>
  </si>
  <si>
    <t>随着物联网和智能家居技术的发展，消费者对于智能化、高效能以及环保的家居产品需求日益增长。本项目旨在开发一款基于ESP32芯片的多功能智能墨水屏时钟，通过集成现代信息技术，提供时间显示、天气更新、及其他智能功能，以满足现代家庭的多元需求。
项目目标：
本项目的目标是整合和优化基于ESP32的可编程设备，应用于智能家居和个人信息管理领域。通过提高设备操作便利性和生活效率，探索技术的广泛应用性，推动智能设备在日常生活中的深入集成。
技术路线：
项目将采用模块化设计策略，关键技术包括：
硬件：ESP32微控制器与E-Ink显示屏的集成。
软件：基于RTOS的操作系统，支持Lua脚本和Blockly编程，以实现高效的功能扩展和用户友好的交互界面。
研究内容：
设计与开发：详细规划设备的硬件架构和软件环境，确保系统稳定性和扩展性。
功能实现：集成实时天气信息显示，网络时间协议同步，以及智能电源管理系统。
用户交互：通过GUI框架优化用户界面，增强交互性和用户体验。</t>
  </si>
  <si>
    <t>202413671148</t>
  </si>
  <si>
    <t>校级</t>
  </si>
  <si>
    <t xml:space="preserve">“双备案”制下会计师事务所与上市公
司审计合谋推定及治理对策研究 </t>
  </si>
  <si>
    <t>雷英俊</t>
  </si>
  <si>
    <t>19102355</t>
  </si>
  <si>
    <t>新《证券法》2020年3月1日开始执行，上市公司全面推行注册制，进一步强化信息披露，取消相关行政许可，压实中介机构责任。对注册会计师行业的影响最主要的是取消证券业务审计资格，改为“双备案”。新证券法第一百六十条规定，从事其他证券服务业务，应当报证监会和财政部备案。这一规定志着延续 28 年的证券业务资格的结束，从事证券期货业务的会计师事所短期会有所增加，一些原没有证券业务资格的事务所会加入证券期货业务的审计工作。这对于中小会计师事务来说是一次机会，但是这些中小会计师事务所自身规模较小，议价能力较弱，面对比较强势的上市公司和较高额的审计费用是否能保持审计独立性，发表客观公正的意见呢？值得我们深究其背后是否存在审计购买行为及审计合谋行为，本项目以中国证监会处罚深圳堂堂所审计新疆新亿公司失败为例，分析堂堂所在审计新亿公司过程中一些审计合谋行为进行推定和分析，去发现备案制实施过程存在的一些问题，促进相关部分完善配套的实施办法，提出相关解决对策来加强执业监管，规范资产市场秩序，促进注册会计师行业的良性竞争。</t>
  </si>
  <si>
    <t>202413671149</t>
  </si>
  <si>
    <t>大学生就业压力与心里健康的关系研究</t>
  </si>
  <si>
    <t>文宇婷</t>
  </si>
  <si>
    <t>231040350209</t>
  </si>
  <si>
    <t>段钲莉/231040350210,丁馨/231040350211,仁青卓玛/231040350133,陈虹宇/231040350132</t>
  </si>
  <si>
    <t>陈实</t>
  </si>
  <si>
    <t>本项目是关于大学生就业压力与心理健康关系的探究项目，旨在了解和分析大学生在就业过程中所面临的压力以及这种压力如何影响他们的心理健康。</t>
  </si>
  <si>
    <t>202413671150</t>
  </si>
  <si>
    <t>《第24帧》新媒体融合创新与专业实践探索</t>
  </si>
  <si>
    <t>许嘉鑫</t>
  </si>
  <si>
    <t>231100350425</t>
  </si>
  <si>
    <t>欧阳文玥/231100350121，李宜珂/231100350225，赵秋月/231100350527，翟奕然/231100350605</t>
  </si>
  <si>
    <t>在网络信息化高速发展的时代，传统广播电视行业正面临着前所未有的挑战与机遇。广播电视编导专业作为培养新媒体行业核心人才的重要阵地，需要紧跟时代步伐，积极探索融合创新之路。本项目旨在以广播电视编导专业为背景，通过搭建并运营一个创新型公众号，实现专业知识、行业动态与新媒体技术的有机融合，为广大学生和从业者提供一个全新的学习、交流平台，为观众提供一个更加便捷的了解渠道。提升广播电视编导专业的知名度和影响力，吸引更多有志于从事广播电视行业的优秀人才。</t>
  </si>
  <si>
    <t>202413671151</t>
  </si>
  <si>
    <t>匠新之心——淬匠心之火，铸创新之魂</t>
  </si>
  <si>
    <t>胥文彬</t>
  </si>
  <si>
    <t>221100250715</t>
  </si>
  <si>
    <t>郭紫丁/221100250717,田哲豪/221100250712,何亮/221100250727,吴泓霖/221100250724</t>
  </si>
  <si>
    <t>20世纪80年代，改革开放的浪潮席卷神州，新旧思想的矛盾冲突也俞显尖锐。老一辈人的人们总是对土地有一种深沉的热爱，生活在小山村的老杨，靠着精湛的石艺雕刻手艺养活了一家人。一块块古朴的石头上，不仅镌刻着世间万物的缩影，也承载着丰富的文化传承和历史印记。在每一个石雕石刻作品的背后，都有一颗匠心，一个对传统工艺抱有敬畏之心的老人的执着与痴迷。
当新文化浪潮来临之时，儿子对技术革新的狂热追求，时代的飞速变迁，当听到"敢闯敢试，开放开明"的宣言，使他感到他迷茫、无措。
20岁的儿子是这个小山村唯一的大学生，他怀揣理想离家闯荡，看到了外面世界的繁华与喧嚣，也见证了机器工艺的精妙绝伦，他渴望拥有一家属于自己的机器工厂，不愿继承父亲的手艺活，像他一样一辈子被困在这方寸之地。他不理解父亲对于"一人一石"的执拗，固执老旧的压迫使他迫切地想要逃离这个充满束缚的家庭，去追求自由和创新的生活。
"岁月失语，惟石有言"，若文化无传承，余留的只能是空壳的文明与残损的历史，"凡益之道，与时偕行"若文化无创新，民族沃土也再开不出闪耀未来世界的花朵。
当两代人真正解开心结，也是历史的进步。</t>
  </si>
  <si>
    <t>202413671152</t>
  </si>
  <si>
    <t>戏剧在国风文化中的跨文化实践——全景沉浸式文化主题餐秀</t>
  </si>
  <si>
    <t>张允</t>
  </si>
  <si>
    <t>211050251123</t>
  </si>
  <si>
    <t>李俊涵/211050251108，谢怡/211050251118，何文婷/211050251104，孔令媛/211050251008</t>
  </si>
  <si>
    <t>随着全球化的推进，国风文化作为中华文化的重要组成部分，正逐渐走向世界舞台。然而，如何有效地将国风文化传播给不同文化背景的受众，使其既能感受到文化的独特魅力，又能产生共鸣，是一个值得深入探讨的问题。本项目旨在通过戏剧与餐饮的跨界融合，打造一场全景沉浸式的文化主题餐秀，为国风文化的跨文化传播提供新的思路和实践案例。在目前的市场背景下戏剧都是传统的表演形式，全景沉浸式文化主题参秀正是传统戏剧表演形式在创新道路上的一次尝试。它不仅保留了传统文化的精髓，还融入了现代科技元素和新的演绎方式，为观众带来了全新的观赏体验。这种全新的戏剧表演形式不仅有助于传承和发扬国风文化，还能够让更多的人了解和关注传统文化，促进文化的交流和融合。</t>
  </si>
  <si>
    <t>202413671153</t>
  </si>
  <si>
    <t>《“未来小苗”摩登mini学院》</t>
  </si>
  <si>
    <t>龙儆</t>
  </si>
  <si>
    <t>221080250238</t>
  </si>
  <si>
    <t>殷煜昭/211050350226,于杰/221080250208,陈萧/221080250240,刘红平/221080250211</t>
  </si>
  <si>
    <t>陈浩锴</t>
  </si>
  <si>
    <t>栏目名称：摩登Mini学院
目标人群：0-6岁幼儿及家长播出平台：四川电视台峨眉电影频道、爱奇艺播出时间：每周三节目形式：节目根据当下热门幼儿心理健康话题，以辩论赛的形式，和家长访谈、幼儿才艺展示两个大板块组成。
节目时长：25分钟
制作过程：由实训中心教育学院应用心理学专业学生参与节目主题策划，传媒与演艺学院广播电视编导专业学生进行节目前期拍摄和后期剪辑包装。
节目立足于现下焦点及热点话题；以传递现代教育理念，拉进亲子关系，以关注家长和孩子共同成长为核心。当下传统电视栏目虽然热度不如新媒体高，但是对于有小孩的家庭来说是不可或缺的媒介。家长带着孩子参与电视节目的录制，能够更好地了解幼儿的心理活动，促进了父母与孩子之间的关系。因此在策划这档栏目的时候，更多注重家长与孩子的沟通，通过不同思维的碰撞，了解小朋友内心的想法，拉近亲子关系。
在节目设置上分为三个板块：自我介绍、辩题讨论、家长访谈。
自我介绍：小朋友可以分享自己的兴趣爱好，在节目制作上通过多机位拍摄丰富画面内容，后期包装上根据幼儿所说内容增加贴纸动画，提升节目综艺性、趣味性。</t>
  </si>
  <si>
    <t>202413671154</t>
  </si>
  <si>
    <t>在旅行中拍摄微电影——以《摇曳》为例</t>
  </si>
  <si>
    <t>满维玉</t>
  </si>
  <si>
    <t>202347010182</t>
  </si>
  <si>
    <t>周开福/202347010117,郑泽清/201816025253,陈稳庄/202347010137</t>
  </si>
  <si>
    <t>李游艺</t>
  </si>
  <si>
    <t>助教</t>
  </si>
  <si>
    <t>在不考虑选景范围，允许走出校园、走出成都乃至四川到前提下，大胆进行剧本创作。完成剧本后在剧组成员经济、时间、身体状况、个人意愿等各方面适合的情况下，选取最美、最符合剧本内容、安全有保障、性价比高、相对可控的一条线路或目的地，组员到此游玩、熟悉场地和风土人情、堪景、做制片工作并完成拍摄执行。
剧情短片《摇曳》讲述了一个发生在海边的渔民家庭的故事，结合我们组内情况，将拍摄地定在了广东省潮汕地区（以汕头市和揭阳市为主），因为这里是导演郑泽清同学的家乡。当确定了拍摄地后，我们为剧本融入了许多潮汕地区的文化风俗、习惯、家庭关系特征等，并决定使用潮汕话完成对白和独白，因地制宜地为剧本增添一些地域特色和性格色彩。由于剧组提前来到揭阳，居住数日，体验了当地的气候、美食、风俗等内容，大家迅速找到了更多的灵感并将其融入剧本和分镜创作之中。大家边堪景边游玩，找到了好看、便宜又安全的海滩、老楼、渡船等取景地，为影片增添了成色。此次在旅游中完成的短片拍摄，给予了我们剧组很大的鼓舞和启发，决定将在旅行中拍摄的做法延续下去并鼓励更多有创作欲望和实现条件的学生剧组也能以此方式开展拍摄工作。在旅行中体验生活、人情，加深对世界对感悟，更好地完成影像创作。</t>
  </si>
  <si>
    <t>202413671155</t>
  </si>
  <si>
    <t>《视界新宝贝》</t>
  </si>
  <si>
    <t>娜仁格日乐</t>
  </si>
  <si>
    <t>231100250214</t>
  </si>
  <si>
    <t>王金雪/231100250213,李成交/231100350201,王浩渤/221100350406,曹越231100350203</t>
  </si>
  <si>
    <t xml:space="preserve">
   川剧是我国戏曲的重要组成部分，学习川剧可以帮助小朋友们更好的了解和学习川剧文化，也可以更多的了解到我国的各类历史文化。川剧发展的历史时间线也可以带领小朋友们了解川剧的起源、发展历程以及川剧在中国戏曲文化的地位，增强小朋友们以及观众朋友们对传统文化的认同感和自豪感。
因此，我们将此节目分为两个板块：
《传承者》
1. 开头：由小主持人介绍本期故事以及川剧文化，引出后面的小朋友们的亮相及主题故事。
2.自我介绍：每位小朋友依次进行自我介绍，以及扮演的角色名字。
3.展示亮相：通过剪辑将小朋友的自我介绍和他们的川剧装扮结合在一起，配上优雅的古风音乐，进行展示亮相。
4.古诗词朗诵：选定一首古诗词，每位小朋友依次朗诵一句，画面配合展示小朋友的川剧装扮，最后集体川剧亮相。
《小戏骨》
1.开场：由两位小朋友扮演说书人和听书人，通过两人的故事性对话，引出后面的节目。
2.自我介绍：每一位小朋友进行古风装扮，介绍自己的姓名、年龄、以及本次节目扮演的角色。
3.剧本演绎：改编历史故事，小朋友们根据剧本角色进行演绎，点明故事主题，传递文化思想和文化底蕴，达到传承传统文化的作用。</t>
  </si>
  <si>
    <t>202413671156</t>
  </si>
  <si>
    <t>大学生短剧初尝试——以《我不叫纸神》为例</t>
  </si>
  <si>
    <t>康梓宸</t>
  </si>
  <si>
    <t>221100350708</t>
  </si>
  <si>
    <t>郎佳乐/221100350703</t>
  </si>
  <si>
    <t>王琳瑜</t>
  </si>
  <si>
    <t>剧，又被称为“微短剧”、“小剧场”、“轻剧场”等，是指单集时长短于传统电视剧、制作成本较低、主要以手机小屏方式传播、网络达人参与制作的一种新型影视形式。短剧自2018年进入大众视野，2020年开始逐步被纳入监管体系，22年开始进入繁重发展阶段，得益于短剧供给不断丰富、娱乐内容视频化+娱乐时间碎片化两大趋势，叠加短剧内容审美提升和影视公司入局带来的制作能力提升，短剧影响力迅速扩大，辐射观众不断增加。当前，短剧行业热度不断提升。广电总局发布了《关于推动短剧创作繁荣发展的意见》，鼓励培育壮大短剧创作主体。那么这样也恰恰说明了国家是鼓励越来越多的人加入创造出更多更优秀的短剧作品。那么创造一部短剧很难吗？作为一个学习该方向的学生回答其实是很难。现如今短剧行业越来越卷，越来越多的短剧开始有了视听语言，懂得如何用镜头来讲故事。而且拍摄一部作品需要前期的剧本创作，分镜头制作，堪景，中期的拍摄，后期的剪辑，以及在创作完成后的宣发。我在这里将会用我大二下学期的一次平时作业《我不叫纸神》为主来为后面的学弟学妹还有想要接触这一行业的同学提供经验以及建议。我将从前期的剧本想法，分镜头的制作已经在拍摄时遇到的问题入手，告诉大家如何可以制作一部较为工整的短剧作品。</t>
  </si>
  <si>
    <t>202413671157</t>
  </si>
  <si>
    <t>社会传播视阀下大学生心理健康实验短剧创作——短剧《勤劳的黄土地》</t>
  </si>
  <si>
    <t>郭子钰</t>
  </si>
  <si>
    <t>221100250806</t>
  </si>
  <si>
    <t xml:space="preserve">李佩航/221100250802, 张振旺/221100250811,唐语彤/221100250110, 祝玉/221100250824 </t>
  </si>
  <si>
    <t>李颢宇</t>
  </si>
  <si>
    <t>在社会传播的视阀下涌现除了很多关于大学生心理健康的传播内容，传播媒介上充斥着各种各样的负面报道，对当代青少年的的心理健康引导起到了反面作用。戏剧影视表演专业在顺应当今时代的变迁与发展，呈现出了很多优秀精彩的作品，戏剧本身具有影响受众精神思想的作用，如何做到顺应社会发展与国家主旨思想，将课程思潜移默化的融入到课堂中，需要高校教师在教学过程中不断的去创作、实验、探究。同时，如何在戏剧影视表演课堂中融入立德育人的教育方针是专业老师需要不断去探索的课题。</t>
  </si>
  <si>
    <t>202413671158</t>
  </si>
  <si>
    <t>Pro-Talk青年人物志</t>
  </si>
  <si>
    <t>付佳希</t>
  </si>
  <si>
    <t>221100150116</t>
  </si>
  <si>
    <t>蒋杰/221100150130,李鸿鑫/221100150135,鞠加俊屹/221100150134</t>
  </si>
  <si>
    <t>何杰丽</t>
  </si>
  <si>
    <t>习近平总书记指出：“无论过去、现在还是未来，中国青年始终是实现中华民族伟大复兴的先锋力量！” 为彰显榜样力量，切实发挥先进典型的示范带动作用，进一步激发广大青年大学生在奋进新时代的路上争当先锋的热情，营造比学赶超、砥砺奋进的良好氛围，为积极响应号召，我们将成立Pro-talk青年人物志 ，将开启独属于中国青年自己的故事，你可以在每一期的内容中感受到榜样的力量，那些灼热内心的【坚韧】【踏实】【创造力】【责任】【担当】将一一呈现。根据大学生的入学后的基础状态调查，结合中国目前受高等教育人数数据。大学生多有出现入学后对个人发展方向认知不清的情况，这大多是由缺少和现有市场的实际对接造成的。本项目在核心上提供校内外双向发展方向和市场需求，帮助在校大学生找到市场定位，明确发展方向；在形态上以人物志的方式，用文字去表达，用影像去记录潜藏在青年这一角色下的情感世界与成长历程，努力让大学生群体和市场建立更为紧密的连接，共同探求在新时代下青年的梦想、责任、使命三者的关系。让中国大学生更好融入经济市场，实现自我价值与推动社会发展双赢。</t>
  </si>
  <si>
    <t>四川省 成都市</t>
  </si>
  <si>
    <t>202413671159</t>
  </si>
  <si>
    <t>成都文理学院2024年上半年工作暨暑期工作纪实</t>
  </si>
  <si>
    <t>胡璇</t>
  </si>
  <si>
    <t>211050150106</t>
  </si>
  <si>
    <t>邢程/231100350606，丁浩轩 /211050350107，于子焕/211050350126</t>
  </si>
  <si>
    <t>荣金志，苗宝局</t>
  </si>
  <si>
    <t>无，讲师</t>
  </si>
  <si>
    <t>0860</t>
  </si>
  <si>
    <t>本项目旨在创作一部学校工作宣传和纪实学校暑期工作的视频作品。在当前数字媒体高度发达的时代，视频已成为人们获取信息、娱乐休闲的重要方式。本项目旨在通过独特的视角和创意，呈现一个引人入胜的主题，以满足观众对于高质量视频内容的需求，扩大学校影响力增强宣传效果。
创作一部具有创新性和艺术性的视频作品，展现独特的视觉风格和叙事手法。通过视频内容传递积极向上的价值观，激发观众的共鸣和思考。提升项目团队在视频制作领域的专业能力，为未来的创作奠定坚实基础。
本次项目的目标是成功创作出一部具有创新性和艺术性的视频作品，视频总结了2024年上半年的学生工作和暑期工作纪实，获得观众和业界的广泛好评。视频在各大视频平台上的播放量、点赞量、分享量等数据表现优异，呈现良好的传播效果。在前期策划阶段，需要更加深入地了解目标受众的需求和喜好，以便更好地把握视频的创作方向。在拍摄阶段，需要更加注重画面的细节和质感，以及音效的采集和处理，以提升视频的观感和听觉体验。在后期制作阶段，需要更加灵活地运用各种技术手段和特效，以呈现出更加精彩的视觉效果。
通过本次项目的展开，我们将积累丰富的经验，为未来的创作提供宝贵的参考。我们将继续努力，不断提升自己的专业能力和创作水平，为观众带来更多高质量的视频作品。</t>
  </si>
  <si>
    <t>202413671160</t>
  </si>
  <si>
    <t>社会传播视阀下大学生心理健康实验短剧创作——短剧《破茧成蝶》</t>
  </si>
  <si>
    <t>李佩航</t>
  </si>
  <si>
    <t>221100250802</t>
  </si>
  <si>
    <t>郭子钰/221100250806, 张振旺/221100250811, 姚邵晴/221100250810,陈文政/202305010100</t>
  </si>
  <si>
    <t>主要内容：男主角早在研究生阶段是就积极投入西部计划，帮助当地的果农们去种植新的品种，尝试哪些作物的经济效应更高，随后成功培育出了较好的作物，使得当地的果农们有生意可做，有事可干。在几年后，男主第二次返回西部的黄土地，发现当地的作物做的是越来越好，但是他又面临一个问题，该如何将这些作物卖出去呢？随后男主想好了一系列办法并且积极尝试，响应国家的政策，并且带动果农们再一次越过一道鸿沟。</t>
  </si>
  <si>
    <t>202413671161</t>
  </si>
  <si>
    <t xml:space="preserve">成都文理学院“青年党员说”研学活动
系列视频 </t>
  </si>
  <si>
    <t>谷赫旭</t>
  </si>
  <si>
    <t>211050350109</t>
  </si>
  <si>
    <t>范自豪/211050350405,刘江泽/211050350411,刘静雯/202242116051</t>
  </si>
  <si>
    <t>王志强</t>
  </si>
  <si>
    <t>为巩固拓展主题教育成果，引导青年党员深入学习贯彻习近平新时代中国特色社会主义思想，搭建青年党员开放思政课交流平台，生动展示青年党员立足工作或学习实际学用新思想的心得体会和“使命在肩、奋斗有我”的精神面貌，进一步激励广大青年党员干部师生树好“青年志”、点燃“青年梦”、奋斗“青年路”，为创办让党放心、让人民满意的全国一流应用型民办大学贡献青春力量，成都文理学院党委决定以线上和线下相结合的方式开展以“学习新思想、建功现代化”为主题的“青年党员说”研学活动。
本项目采用“视频微党课＋线上研学”的形式进行展示，旨在让学校的杰出青年师生党员代表，结合他们在教育工作或在校学习生活中的实际情况，在办公室、教学一线、党性教育基地等场所，围绕“以学铸魂、以学增智、以学正风、以学促干”的主题，分享他们的学习体会和工作计划。通过身边的榜样，激励学校的广大青年教师和学生积极担当、奋发有为。</t>
  </si>
  <si>
    <t>202413671162</t>
  </si>
  <si>
    <t>活着》——表演专业毕业汇演服化道及宣传制品设计与实现计划</t>
  </si>
  <si>
    <t>王嘉璨</t>
  </si>
  <si>
    <t>231100250220</t>
  </si>
  <si>
    <t>罗曼/231100250216,邓彬彬/231110150313,张子悦/231100250316</t>
  </si>
  <si>
    <t>涂果</t>
  </si>
  <si>
    <t>《活着》毕业汇演综合创意实践项目，是一项旨在为表演艺术专业学生毕业大戏《活着》提供全方位创意支持的综合性项目。该项目不仅涵盖了服装、道具的设计与制作，以精准还原特定历史时期的风貌与情感深度，还延伸至宣传制品设计，包括海报、传单等，旨在通过一系列视觉传播材料的精心创作，有效提升公众关注度与艺术影响力。通过深度挖掘原著精髓，结合现代设计与制作技术，本项目旨在为观众呈现一场跨越时空的情感与视觉盛宴，同时为学生提供一个集历史文化研究、艺术创新、团队协作与实践营销为一体的全方位学习平台。
核心内容：
 1. 历史背景与服化道设计：深入调研20世纪中叶的中国社会背景，确保服装、道具设计在细节上忠于历史，同时富有艺术创新，通过颜色、材质、款式等元素细腻展现角色性格与情感变化，强化舞台表现力。
 2. 宣传制品创意设计：设计制作具有吸引力的宣传材料，包括海报、传单及社交媒体宣传素材。设计需紧扣《活着》主题，通过视觉符号、色彩搭配与文字编排，激发观众的好奇心与期待值，形成独特的品牌形象。
 3. 技术与材料创新应用：结合传统手工艺与现代技术（如AI设计、数字创作），在服装与道具制作中寻找创新点，既保留历史韵味又不失现代审美，同时注重环保与可持续性材料的选用。
 4. 教育与实践并重：项目作为教学实践的重要组成部分，强调理论与实践的结合，通过工作坊、外出交流、团队合作等方式，提升学生的专业技能、项目管理、市场推广及团队协作能力。
 5. 社会影响与文化传承：项目不仅服务于毕业汇演本身，更是一次文化传播与教育的契机，通过公开展览、线上分享等形式，促进社会对表演艺术、历史文化的认识与兴趣，激发公众的情感共鸣与文化自豪感。</t>
  </si>
  <si>
    <t>202413671163</t>
  </si>
  <si>
    <t>Biu必游Travel Logo设计项目</t>
  </si>
  <si>
    <t>张红洋</t>
  </si>
  <si>
    <t>221100350724</t>
  </si>
  <si>
    <t>熊戴玉/211090350817，李凡凡/211090350808，李敏炫/211090350809，周凯/211090350826</t>
  </si>
  <si>
    <t>在全球旅游业迎来数字化转型和个性化旅游体验浪潮的今天，Biu必游Travel作为一家以科技驱动的创新型旅游服务平台，专注于为用户提供一站式的旅游解决方案。我们不仅提供丰富的旅游线路、特色住宿、当地体验活动，更强调个性化推荐与无缝式旅行体验。为了更好地连接全球旅行者与世界之美，构建独树一帜的品牌形象变得尤为重要。因此，Biu必游Travel决定启动全面的品牌标识及视觉形象系统设计项目，旨在通过视觉传达，强化品牌识别度，提升用户体验，进而推动业务的持续增长和品牌影响力。</t>
  </si>
  <si>
    <t>202413671164</t>
  </si>
  <si>
    <t>拟据理论视域下浅析大学生群体个人IP的打造——以抖音平台账号“七颗猩猩”为例</t>
  </si>
  <si>
    <t>任洋洋</t>
  </si>
  <si>
    <t>221100150132</t>
  </si>
  <si>
    <t>杨烁/211050450623</t>
  </si>
  <si>
    <t>随着市场经济和互联网的快速发展，自2011年快手以GIF快手形式出现，标志着短视频行业的开始。2014年，美拍上线，短视频应用开始快速发展。2016年，抖音上线，并迅速成为行业领导者。2017年，短视频行业迎来爆发式增长，被称为短视频元年。随后，短视频平台逐渐成熟，用户规模和商业价值显著增长，不仅限于娱乐和社交，还涉及教育、电商、新闻资讯等多个领域，成为移动互联网的重要风口。
就当前我国社会环境而言，二十大思想为我们指明了前进方向，强调了以人民为中心的发展思想与全面深化改革的重要性。而抖音平台下大学生群体个人IP的打造，正是在这一背景下应运而生的现象。
抖音平台下大学生群体个人IP的打造，是全面深化改革的一个缩影。在新时代背景下，我国正处于经济转型升级的关键时期，需要不断激发全社会的创新活力。抖音平台为广大大学生提供了这样一个创新的空间，让他们有机会实现自我价值，为国家的发展贡献自己的力量。
同时也体现了以人民为中心的发展思想。在这个平台上，大学生们可以根据自己的兴趣和特长，创作出各种类型的短视频，满足了人民群众多样化的文化需求，也为广大大学生提供了一个相互学习、交流的平台，有助于提高全社会的文化素质。</t>
  </si>
  <si>
    <t>202413671165</t>
  </si>
  <si>
    <t>新质生产力驱动乡村振兴的内在逻辑与效应</t>
  </si>
  <si>
    <t>魏遥淼</t>
  </si>
  <si>
    <t>221030150112</t>
  </si>
  <si>
    <t>刘一巧/221030350206,陈婧/221030150102,艾格羽/221030150212,李姿逸/221030350217</t>
  </si>
  <si>
    <t>熊春燕</t>
  </si>
  <si>
    <t>目前学术界对新质生产力与乡村振兴结合的相关议题尚未展开深入研究。本项目依循马克思主义生产力理论、习近平总书记关于“三农”工作和新质生产力的一系列重要论述，对乡村振兴的新质生产力驱动逻辑、关键问题及实现路径进行探讨，以期为推动农业农村现代化提供参考和借鉴。新质生产力驱动乡村振兴的关键在于夯实农业基础,筑牢经济社会发展的根基,因地制宜发展农业新质生产力,激发县域经济活力,深化农村改革,构建符合新质生产力发展要求的新质生产关系。新质生产力既是一个重要的理论问题，也是一个关系当前中国经济高质量发展的重要现实问题，需要我们在理论和经验两个方面系统学习研讨，构建相关的测度指标体系，深入研究其时间演变、空间分布和经济效应等问题，厘清新质生产力推动中国经济健康持续增长的作用和机制。</t>
  </si>
  <si>
    <t>四川成都</t>
  </si>
  <si>
    <t>202413671166</t>
  </si>
  <si>
    <t>陈毅元帅，“柠”好研学一日游路线</t>
  </si>
  <si>
    <t>陈静萍</t>
  </si>
  <si>
    <t>213811371013</t>
  </si>
  <si>
    <t>王娜/213811371001 ,刘微/213811371012,陈忠琼/213811301003,张祥苓/213811371025</t>
  </si>
  <si>
    <t xml:space="preserve">   本项目是以传承红色基因，践行生态文明为主题打造的红色研学旅游路线，课程通过深入挖掘红色文化和乡村特色，打造独特的旅游线路，将为游客带来全新的旅游体验，同时为乡村振兴注入新的动力。
  路线以陈毅故居和柠檬小镇为主要研学地点，深挖陈毅元帅背后的红色精神，策划“小小童子军”、“小小文艺兵”、“小小追毅兵”活动，让同学们从中学有所获，旅有所感，行有所成，从而增强民族自豪感和凝聚力，增强文化素养和责任意识；还深度挖掘柠檬文化，旨在打造特色标杆，树立四川地区柠檬主题研学旗帜，推动乡村振兴和地方经济发展，让同学们不仅有感悟到革命历史的辉煌，同样也走进乡村，感受“绿水青山就是金山银山”的理念。</t>
  </si>
  <si>
    <t>202413671167</t>
  </si>
  <si>
    <t>《星火燎原 薪火相传》——红旅线路设计</t>
  </si>
  <si>
    <t>谢文倩</t>
  </si>
  <si>
    <t>213811370104</t>
  </si>
  <si>
    <t>郑国子靖/213811370130,兰莹/213811370124,郑子怡/213811370128,毛欣茹/213811370110</t>
  </si>
  <si>
    <t>任磊</t>
  </si>
  <si>
    <t xml:space="preserve">在红色资源基础上，四川省已经打造形成了具有独特优势的“长征丰碑、伟人故里、川陕苏区”的旅游资源，并在全国产生重要影响。红色旅游的配套建设大幅度推进，也为四川红色旅游产业发展提供了重要保障。本项目线路设计追溯中国科技发展和进步，传承“两弹一星”精神，续写爱国主义时代篇章，描绘古柏和蜀道的形状，践行“绿水青山就是金山银山”理念，实现生态文明建设的美好画卷，建设美丽乡村发展，培育践行主流价值，打造新时代“红色”村庄领略自然与历史的交融，撰写红色基因的历史故事，融入文旅融合新发展，谱写新时代红色内涵，感悟初心使命，传承革命精神讲好红色故事，唱响春天的故事。
项目促使旅游者通过旅游线路游览和学习，可以深入了解中国共产党领导人民进行革命历程的回顾、革命精神的传承以及改革开放的成就，同时欣赏古代驿站的千年古柏和对大自然的敬畏以及蜀道文化的厚重魅力。激发旅游者爱国主义情怀及奋斗精神，增强文化自信心和民族自豪感，充分体现红色教育意义，更好的理解和把握红色文化的精髓，为实现中华民族伟大复兴贡献一份青春力量。
</t>
  </si>
  <si>
    <t>202413671168</t>
  </si>
  <si>
    <t>红色印记，时代华章</t>
  </si>
  <si>
    <t>舒昕阳</t>
  </si>
  <si>
    <t>213811370234</t>
  </si>
  <si>
    <t>周欢/213811370208,黄琴/213811370220,王佳/213811370202</t>
  </si>
  <si>
    <t>胜佳</t>
  </si>
  <si>
    <t>路线设计红色研学旅游线路不仅是对红色旅游资源的深入挖掘和整合，更是对四川研学旅游政策的具体落实与丰富。通过红色景点，学生能直观感受红色文化的魅力，
深化对红色精神的理解，培养爱国情怀和革命精神。同时，线路设计实现了红色旅游资源的有效整合，提升了红色旅游的品质与吸引力。学生在实践体验中增强了对
红色历史的认知，红色教育的效果得以显著提升。此外，这一线路也是对红色文化的一种传承与弘扬，有助于在全社会形成崇尚红色文化、传承红色精神的良好氛围。
旨在通过实地踏访与亲身体验，引导游客深刻领悟并践行社会主义核心价值观的
“自由、爱国、富强、和谐”四个维度。</t>
  </si>
  <si>
    <t>202413671169</t>
  </si>
  <si>
    <t>“花”重锦官城——银花丝技艺数字化传承赋能者</t>
  </si>
  <si>
    <t>熊佳</t>
  </si>
  <si>
    <t>213811371725</t>
  </si>
  <si>
    <t>秦艺/213811370306,杨月/213811370704,邓溶/213811370801</t>
  </si>
  <si>
    <t>本项目致力于传承和振兴成都的国家级非物质文化遗产——银花丝技艺。银花丝，作为成都“四大名旦”之一，拥有1700多年的悠久历史，以其手工精妙、技艺成熟和作品美观著称。项目通过探索非遗文化与手工作品结合的新经济模式，旨在将银花丝的“指上非遗”转化为青年的“手上艺术”，并构建“1+2+3”非遗共创新业态，即一个商圈，线上线下双线联动，以“三新”（新交流、新体验、新推广）促创新，增强文化认同，创新传承方式，重塑商业价值。项目挑战在于传统工艺在现代化高科技的冲击下生存空间缩小，面临价格高、设计同质化、市场推广不足和生产规模与技艺传承的限制等问题。为此，项目提出了一系列解决方案，包括加强银花丝技艺的传承和培训、拓展市场空间、利用现代科技手段进行数字化保护和展示，以及推动银花丝的传承与创新。   
项目服务内容包括银花丝保护与传承、文化旅游体验服务、特色村镇建设、文化宣传与推广、学术交流与合作、传统工艺传承与展示、文化创意产品开发与销售等。通过这些服务，项目不仅保护和弘扬了非物质文化遗产，还为传统工艺的可持续发展注入了新的活力。在盈利模式方面，项目采用前期通过社交媒体与电商平台推广，线下非遗体验馆开设；中期通过客户服务与关系管理、产品创新与差异化、品牌合作；后期则通过提升品牌价值、拓展高端市场、与国际品牌合作等多元化策略，实现经济效益的提升，推动传统手工艺文化的传承</t>
  </si>
  <si>
    <t>202413671170</t>
  </si>
  <si>
    <t>泊享智能</t>
  </si>
  <si>
    <t>黄明富</t>
  </si>
  <si>
    <t>221030350121</t>
  </si>
  <si>
    <t>陈林/221030350109，李锡琼/221030350105，杜彦坪/221030350119</t>
  </si>
  <si>
    <t>涂杰</t>
  </si>
  <si>
    <t>主要包括两大产品：
（一）智能立体车库
  产品优势
（1）在商机与竞争并存的停车库服务，我们的公司开创了新型的立体车库，大大解决了停车位占地面积的问题。同时采用了泊云控app,实现线上与线下之间的双联动。
（2）停车设备具有优越的使用性能、方便的操作方式、快捷的存取速度。
（3）完善的售后服务系统提供保障，工作人员线上线下联动，为消费者解决停车问题。
（4）远程监控系统、远程故障导处理系统等帮助公司实时了解立体停车库的运行情况，实时为消费者提供服务。
（5）采用了钢铁等材料进行组装完成，随时可拆卸，机动性强。
（6）立体停车库出入库采用了双开的形式，帮助司机新手实现停车。
（7）公司与洗车服务有限公司、保险公司等进行合作，推送洗车服务。
（二）泊云控APP
  产品优势
（1）提供智能立体停车库寻找合作伙伴服务，与停车库专家共建智能停车APP系统。
（2）提供私家车车位出租服务。鼓励私家车停车位客户将停车位放到APP中临时出租，公司抽取抽成。
（3）采用了VIP用户和普通用户，VIP用户可实现提前预约停车位服务，同时可采用月包和年包服务，长时间租用停车位。
（4）提供违章停车缴费系统，违章停车缴费快人一步。
（5）通过智能定位系统收集车子实时位置，直接进行计时收费。同时对拒不缴费司机纳入征信网，加入APP使用黑名单，同时告知有关部门介入，执行收费。
（6）在平台上增加出售停车位服务。同时鼓励商户将私人停车位放到APP上进行租赁，由公司收取抽成、服务费、管理费等。
（7）APP联动人工智能，帮助老年人也可正常使用泊云控。</t>
  </si>
  <si>
    <t>202413671171</t>
  </si>
  <si>
    <t>文化赋能科技产品—红色主题文创鼠标</t>
  </si>
  <si>
    <t>陈桥</t>
  </si>
  <si>
    <t>231070650118</t>
  </si>
  <si>
    <t>祝泽颖/231070650106,罗钰珂/231070650105,韩菲菲/231070650113, 李青松/231070650116</t>
  </si>
  <si>
    <t>长征，作为中国共产党历史上的一段光辉篇章，不仅体现了中国共产党人不畏艰险、勇往直前的革命精神，也是新时代传承红色基因、弘扬伟大精神的重要教育资源。为了更好地传承和弘扬长征精神，我们推出了“长征鼠标红色文创作品”设计项目。此项目的目的是将长征的历史元素和红色文化融入现代科技产品中，通过设计一款具有纪念意义和实用价值的鼠标，让人们在日常使用中感受长征精神的深刻内涵。设计之初，我们深入研究了长征的历史和故事，试图从中找到设计的灵感。我们选取了长征途中的关键事件、人物形象和象征符号，如红旗、雪山、草地等,作为设计元素。通过巧妙的组合和再创作,我们设计出了一款既符合现代审美，又充满历史感的鼠标。我们的目标市场主要是对长征历史感兴趣的人群以及追求个性化和文化内涵的消费者。针对这一目标市场，我们将通过线上线下的方式进行宣传推广。在线上，我们利用社交媒体、电商平台等渠道进行广泛传播;线下我们计划与博物馆、纪念馆等合作，将鼠标作为特色文创产品进行展示和销售。此外，我们还会通过举办相关文化活动和讲座,提高消费者对长征鼠标的认知度和购买意愿。</t>
  </si>
  <si>
    <t>202413671172</t>
  </si>
  <si>
    <t>西部地区市域文旅产业发展研究</t>
  </si>
  <si>
    <t>廖桂君</t>
  </si>
  <si>
    <t>213811360111</t>
  </si>
  <si>
    <t>古铮旎/213811360110</t>
  </si>
  <si>
    <t>吴晓曦</t>
  </si>
  <si>
    <t>2010</t>
  </si>
  <si>
    <t>目前，文旅发展是一个不断发展和和变化的领域，吸引了大量游客和消费者，文化旅游已经成为人们最重要的休闲方式之一。文化旅游策动的旅游产业产生的经济效益显著，自文旅产业兴起以来，城市的文化得到更好的衡量，城市形象得到更好的打造，发展文旅产业既是传承民族文化、遗产文化以及展现城市独特的文化韵味的重要途径，亦是带动地区的经济增长，实现区域产业结构优化与升级的重要举措。西部地区总体发展水平偏低，但自身拥有较为丰富的文化旅游资源，在资源禀赋方面相较于东部地区具有一定的比较优势，近年来，西部地区的文旅产业实现了高速发展，但区域内文旅发展不平衡不利于西部文旅整体竞争力的提高，使西部文旅产业发展后劲不足</t>
  </si>
  <si>
    <t>202413671173</t>
  </si>
  <si>
    <t>Lure大师俱乐部</t>
  </si>
  <si>
    <t>杨先岷</t>
  </si>
  <si>
    <t>2138111340431</t>
  </si>
  <si>
    <t>王艺豪/231070750523，王雨梦/221030150107，张晏甄/213811340228，王菲菲/213811340431</t>
  </si>
  <si>
    <t>路亚，取名来源为Lure的音译，是一种钓鱼方法，是模仿弱小生物引发大鱼攻击的一种方法。近年来，钓鱼活动逐渐年轻化、休闲化，成为年轻人青睐的一种户外运动，行业得到快速发展。与中老年人不同，年轻消费者对于各种钓鱼装备要求较高，钓鱼帐篷、钓箱、探鱼器等产品需求较高，因此也推动钓鱼设备行业的发展。成立高校路亚联盟俱乐部（简称“Lure大师”）是立足于中国高校环境，专注于路亚（Lure Fishing）垂钓运动推广与户外体育运动产业发展的学生组织。此外路亚垂钓运动已经被列为正式开展的户外体育运动项目，在全球范围内都受到了广泛的关注和追捧。随着国内休闲渔业市场的不断扩大，路亚运动在国内也逐渐崭露头角。联盟致力于将路亚文化引入高校，通过提供培训、组织活动、建立交流平台等方式，让更多的大学生接触并喜爱上此项户外运动项目，同时推动路亚相关产业的创新与发展</t>
  </si>
  <si>
    <t>202413671174</t>
  </si>
  <si>
    <t>洋河白酒探索品牌年轻化之路的调查研究</t>
  </si>
  <si>
    <t>王美慧</t>
  </si>
  <si>
    <t>213811380412</t>
  </si>
  <si>
    <t>郭燕/213811380419,	范露露/213811380417,	邓奇琪/213811380427,	李晓露/213811380403</t>
  </si>
  <si>
    <t>本研究旨在调查洋河白酒品牌年轻化的现状和影响消费者购买行为因素，采用问卷调查的方式，通过简单随机抽样方式，在四川不同地区进行发放问卷，并收集了相关数据进行统计分析。调查内容包括以下几个方面:消费者个体特征、年轻消费者的购买行为、年轻消费者对白酒的需求和偏好、洋河白酒的产品创新 和企业营销来构成问卷主体。研究显示:个体特征中，性别及营销方式对消费者购买行为成正影响;洋河白酒消费者群体的购买行为与企业品牌、价格、包装和服务成正向影响关系。</t>
  </si>
  <si>
    <t>202413671175</t>
  </si>
  <si>
    <t>感伟人情，悟红岩魂——川渝文创研学新征程</t>
  </si>
  <si>
    <t>扎西卓玛</t>
  </si>
  <si>
    <t>213811370905</t>
  </si>
  <si>
    <t>白马拉姆/213811370910,张艳琴/213811370933,邱严婷/213811370924</t>
  </si>
  <si>
    <t>刘妍</t>
  </si>
  <si>
    <t>此次研学设计是广安到重庆红色旅游景点它由四个部分构成：红色主题突出、行程安排合理、研学要素齐全、报价合理可行。红色主题突出，主要包括四个方面：红色绿双城、红军文创、红岩史诗、红心向党。行程安排合理以表格的形式介绍了景点的安排。例如：游小平故里、参观红岩魂陈列馆、思源广场等等，还有研学课程的安排，例如：“小小歌唱家”“Diy你心目中的红军形象”“情景模拟剧”。第三部分研学要素齐全我们以举例的方式来体现：吃、住、行、游、购、娱。第四部分：我们把研学旅游期间所需的费用全部列出来。通过研学课程的安排让学生明白红歌的背景和意义，开发学生的动手能力，让学生感受到红军的艰难险阻的精神，从而奋发学习，勇往直前。</t>
  </si>
  <si>
    <t>202413671176</t>
  </si>
  <si>
    <t>熏豆茶香</t>
  </si>
  <si>
    <t>殷芝</t>
  </si>
  <si>
    <t>221030150122</t>
  </si>
  <si>
    <t>陈思芸/221030150109,杜乐美/221030150110</t>
  </si>
  <si>
    <t>门宇</t>
  </si>
  <si>
    <t>本公司在深耕中国美食文化的同时
，积极致力于挖掘并推广家乡特色——源自浙江湖州的熏豆茶。我们以细致入微的态度，精心挑选并收购当地的优质成品，力求将这一地道风味原汁原味地呈现给广大消费者。此举不仅旨在宣传湖州这一美食故乡，更是对非物质文化遗产的传承与弘扬。为实现这一目标，我们充分利用各大网络平台的广阔覆盖与高效传播优势，为熏豆茶定制了精准而富有创意的营销策略，力求在市场上迅速提升其知名度和影响力，让更多的人品味到这一中国传统茶文化的独特魅力。</t>
  </si>
  <si>
    <t>202413671177</t>
  </si>
  <si>
    <t>桑榆阅读APP</t>
  </si>
  <si>
    <t>谢宇</t>
  </si>
  <si>
    <t xml:space="preserve">213811340433 </t>
  </si>
  <si>
    <t>何磊/213811340407,蔡洪旭/213811340437,赖俊涛/211060150109,郭婧娴/213811340317</t>
  </si>
  <si>
    <t>郭洪胜</t>
  </si>
  <si>
    <t>8120</t>
  </si>
  <si>
    <t>桑榆阅读，一款专为银发族精心打造的数字阅读应用，针对现有阅读平台普遍存在的排版不适、内容偏向年轻群体等问题，进行了全面优化与创新。我们提供丰富的电子书资源、详尽的讲解服务、便捷的电子音有声书及AI配音有声书，更有生动的视频内容，全方位满足老年用户的阅读需求。通过深度融合人工智能技术，桑榆阅读致力于为有阅读经历且具备识字能力的老年群体，打造一个集阅读、社交与学习为一体的综合性平台。“桑榆非晚，只是黄昏”我们期望通过优化阅读体验，增强中老年人的阅读愉悦感、社交互动感以及生活品质感，让阅读成为他们晚年生活的一道亮丽风景线。</t>
  </si>
  <si>
    <t>202413671178</t>
  </si>
  <si>
    <t>星座秘饮——多宝启航</t>
  </si>
  <si>
    <t>唐彬耀</t>
  </si>
  <si>
    <t>213811370410</t>
  </si>
  <si>
    <t>黄莎/213811370412,邓渝川/213811370433,杨燕/221030350125,陈静221030350120</t>
  </si>
  <si>
    <t>黄子懿</t>
  </si>
  <si>
    <t>作为凉茶行业的领军者，加多宝如何从继承以往百年之前的品牌印象到新时代的新品牌，在起步晚，基础薄的中国饮料行业的竞争环境下面临新的挑战，锁定新的机遇乃至持续健康发展，为饮料行业抓住新的市场机遇，是企业生存发展的关键。当前社会，饮料市场已经逐渐达到了饱和，加多宝凉茶在当前市场受到了国内其他品牌剧烈的市场挤压，面对着当前社会消费者的需求更加的个性化，消费者不仅喜欢拥有独特风格的饮料，还喜欢包装独特的产品，他们希望产品能拥有个性，给人焕然一新的感觉，面对这样的环境，加多宝需要不断推陈出新，生产出具有差异化的产品，满足消费者个性化的需求，并不断寻找新的目标市场。
加多宝公司将凉茶行业从一个地方性行业发展成全国性行业，成为凉茶行业的领导者，可以看出加多宝拥有着足够大的知名度，但是由于如今年轻消费者的不断增多，年轻消费者更加喜欢包装的个性化以及新颖，该项目为了更好地满足年轻消费群体这一细分市场的要求，将传统文化十二星座元素与加多宝相结合，对加多宝的包装进行一种创新，希望能够从包装上吸引消费者购买，并通过对当前加多宝所面临的国内外环境进行研究，发现加多宝能够在包装上进行了创新，在这方面细分市场。</t>
  </si>
  <si>
    <t>202413671179</t>
  </si>
  <si>
    <t>中国快餐品牌塔斯汀市场满意度调查研究——以成都市场为例</t>
  </si>
  <si>
    <t>方梅</t>
  </si>
  <si>
    <t>213811340117</t>
  </si>
  <si>
    <t>向俊安/213811340117,付婷/213811340205,贾艳辉/213811340216</t>
  </si>
  <si>
    <t>余瑶</t>
  </si>
  <si>
    <t>副研究员</t>
  </si>
  <si>
    <t>随着中国快餐行业的不断发展，客户满意度存在的问题日益严峻，如何解决产品、服务、环境满意度成为了一个重要的研究课题。本项目旨在探究提高成都区域塔斯汀客户满意度的问题，并探索其预防和解决口味、质量、服务态度、环境等此类问题的有效途径，提供一种明确高效可实施的解决策略。通过本项目的实施，我们将推动中国快餐领域的学术发展、行业改革、服务创新;同时，本项目的研究成果也将有助于促进成都区域塔斯汀产品发展、服务创新、环境改革的可持续发展。</t>
  </si>
  <si>
    <t>202413671180</t>
  </si>
  <si>
    <t>RCEP框架下江苏水产品出口贸易提升策略研究</t>
  </si>
  <si>
    <t>童泽燕</t>
  </si>
  <si>
    <t xml:space="preserve">211010250114 </t>
  </si>
  <si>
    <t>刘婧语/211010250104</t>
  </si>
  <si>
    <t>5305</t>
  </si>
  <si>
    <t>水产品出口是农产品贸易的重要组成部分，水产品贸易对全球粮食与营养安全、农村经济发展具有重要贡献。中国是世界最大的水产品生产和出口国，2002年以来中国水产品出口贸易额一直稳居世界首位。据联合国商品贸易数据库统计，2014年中国水产品出口额达到最高值14.07亿美元，随后呈现波动下降趋势，2022年 为12.2亿美元，比2014年减少了13.29%。
江苏省属于沿海省份，亚洲第一长河长江途经江苏入海，仅长江段流域就有161种鱼类，不仅拥有面积高达二千五百万亩内陆水域，滩涂面积更为全国之最，达九百八十多万亩，加上海港河港条件优越，有利于发展养殖和捕捞业。近年来，江苏水产品出口状况并不理想，受国际贸易壁垒等种种因素导致水产品出口发展缓慢，出口竞争力持续减弱。水产品是江苏出口商品的主要产品之一，扭转水产品出口局势，提高水产品出口竞争力对促进江苏对外贸易发展和经济发展有着重要意义。
在逆全球化的浪潮和全球贸易体系重建的背景下，双边和区域贸易日益成为推动贸易增长和经济上升的重要因素。自2012年东盟提出《区域全面经济伙伴关系协定》（RCEP），历时八年的艰难谈判于2020年11月15日正式签署、最终于2022 年 1 月 1 日正式生效，标志着涵盖中国、日本、韩国、澳大利亚以及东盟 10 国，总人口达22.7亿，经济总量达26万亿美元，占全球三成以上的世界最大自贸区的诞生。近年来中美之间频繁且持续的贸易摩擦，使得 RCEP 成为我国寻求第三方经贸合作伙伴的最佳选择，自贸区内的高度开放水平、零关税和各类优惠条件也为我国货物出口贸易带来巨大机遇。RCEP由序言、20个章节和4部分市场准入附件共56个承诺表组成。总体看，RCEP是一个现代、全面、高质量、互惠的大型区域自贸协定。RCEP有助于进一步扩大优势水产品出口，RCEP的生效，我国首次和日本达成关税减免安排，我国部分水产品可享受输日免税待遇。RCEP协定有利于江苏省发挥自身水产品资源禀赋优势，在水产品加工技术上加强与RCEP各成员国之间的交流与研习，深入开展跨国水产品产业链合作。</t>
  </si>
  <si>
    <t>202413671181</t>
  </si>
  <si>
    <t>川味飘香·冷吃兔</t>
  </si>
  <si>
    <t>郭婧娴</t>
  </si>
  <si>
    <t>213811340317</t>
  </si>
  <si>
    <t>何磊/213811340407,杨先岷/213811340431,杨育/213811340415,王雨梦/221030150107</t>
  </si>
  <si>
    <t>高长悦</t>
  </si>
  <si>
    <t>川菜起源于春秋战国时的蜀国，唐宋时期进一步发展，开始成为一个独立的菜系开始传播全国各地。明清时期辣椒的传入，是古代川菜与近代川菜划分的一个分水岭，近代川菜最终形成“一菜一格，百菜百味”、“清鲜醇浓，麻辣辛香”的特点，并发展成为中国菜的第一菜系。
自贡冷吃兔在川菜中属于盐帮菜系，迄今已有百余年的历史。因为自贡一带是全国有名的养兔之乡，兔肉供应十分充足，该地区人们也十分喜爱吃兔肉，几乎家家都会做，人人都爱吃。冷吃兔不仅可以作为主菜出现各种宴席上，还可以作为日常小零食，边刷剧边吃，营养健康，是我国零食行业发展的一个大方向。
福建南孚市场营销有限公司为扩展零食市场，委托我团队对川味零食进行市场营销推广策划，经过本团队多方调查和分析，最终选择自贡冷吃兔作为该公司扩展零食市场的主要产品。团队将使用问卷调查、爬虫收集和访谈三种方式收集消费者对冷吃兔的看法，结合PEST和SWTO等多种分析法对其进行多维度分析，并与主要竞争者进行对比，通过线上和线下两种主要的宣传方式进行宣传。通过我们的策划，希望帮助该公司利用自贡冷吃兔产品能够顺利进入市场，在零食领域站稳脚跟，产生一定影响力，为该公司推出更多川味零食产品打下基础。</t>
  </si>
  <si>
    <t>202413671182</t>
  </si>
  <si>
    <t>梦回五四</t>
  </si>
  <si>
    <t>刘明慧</t>
  </si>
  <si>
    <t>213811371005</t>
  </si>
  <si>
    <t>江美林/213811371602,罗梅/2023382031,杨雨慈/213811371026</t>
  </si>
  <si>
    <t>田中一</t>
  </si>
  <si>
    <t>谨以此片，回顾1919年5月4日的五四运动，以青年学子的视角，表达爱国，建国，强国的赤子之心。
视频开头，大学生去往图书室的“足迹”（实实在在的足迹），与视频快结尾时，展现出的新中国成就的历史“足迹”（虚拟足迹），两者虚实结合。同时，将1919年5月4日的“五四运动”与2024年5月4日的一天，古今对比，彰显新中国在国际地位上日星月异的变化。
红色的足迹，是我们前行的灯塔；中国的成就，是我们自信的源泉。即使，今天我们已经走出了那个动荡的年代，但红色五四精神却永远铭刻在历史的长河中。作为新时代的青年人，我们应该继承和发扬红色五四精神，为实现中华民族伟大复兴的中国梦而努力奋斗！</t>
  </si>
  <si>
    <t>202413671183</t>
  </si>
  <si>
    <t xml:space="preserve"> 民办高校本科低年级阶段学生数据搜索能力培养研究</t>
  </si>
  <si>
    <t>黄语睿</t>
  </si>
  <si>
    <t>231050250126</t>
  </si>
  <si>
    <t>黄慧莉/231050250508</t>
  </si>
  <si>
    <t>曾雪雁</t>
  </si>
  <si>
    <t>数据搜索能力作为数据分析能力的重要组成部分，对于大学生来说，尤其是民办高校本科低年级阶段的学生，其培养具有重要的现实意义和长远价值。本项目旨在探讨和研究如何在民办高校本科低年级阶段有效地培养学生的数据搜索能力，以适应大数据时代的发展需求，为地方经济社会的可持续发展提供有力的人才支持。
项目将围绕以下几个方面展开研究：一是分析当前民办高校本科低年级阶段学生在数据搜索能力方面的现状和不足；二是探索适合低年级学生的数据搜索能力培养方法和途径；三是构建有效的数据搜索能力培养模式，并结合实际案例进行实证研究；四是评估培养效果，提出改进和优化建议。
通过本项目的研究与实践，预期能够提高学生的数据搜索效率和准确性，培养他们的信息素养和创新能力，为他们未来的学术研究和职业发展奠定坚实的基础。同时，项目也将为民办高校在人才培养模式改革和服务地方经济社会发展方面提供有益的参考和借鉴。</t>
  </si>
  <si>
    <t>202413671184</t>
  </si>
  <si>
    <t xml:space="preserve">跨文化视角下红色川剧脸谱的翻译与传播 </t>
  </si>
  <si>
    <t>龚柳月</t>
  </si>
  <si>
    <t>213814230317</t>
  </si>
  <si>
    <t>许文静/213814230316,姜琴/213814230321,张其润/213814230323,龚柳月/213814230317</t>
  </si>
  <si>
    <t>严雯静</t>
  </si>
  <si>
    <t xml:space="preserve"> 文化“走出去”战略出台，让中华优秀传统文化走出国门，让红色川剧脸谱在国际的舞台上大放异彩。如何准确翻译并传播红色川剧脸谱的真正内涵，如何在译入语中准确传达红色川剧脸谱的含义，如何使其在国际舞台上发挥更大的影响力等等成为当前亟待解决的问题。因此在翻译红色川剧脸谱的意义之时不能只停留于表面，要深入透析文化背后的含义。为了更好的传播红色川剧脸谱，在翻译之时需要使用多种翻译策略的相互结合。根据文本类型、翻译目的、读者群体和语境等因素，综合运用不同的翻译策略，以达到最佳的翻译效果。让世界人民真正读懂红色川剧脸谱背后的深刻内涵，了解这一大绮丽瑰宝。
    本主题旨在探讨跨文化视角下探索红色川剧脸谱的翻译与传播，深入研究川剧红色脸谱的象征意义和文化内涵，结合跨文化传播的相关理论，提出有效的翻译方法，以此来弘扬中华优秀传统文化。</t>
  </si>
  <si>
    <t>202413671185</t>
  </si>
  <si>
    <t>自动作文评分系统反馈对高中英语写作的影响——以南溪一中高二年级为例</t>
  </si>
  <si>
    <t>朱灵询</t>
  </si>
  <si>
    <t>221050250112</t>
  </si>
  <si>
    <t>夏雨佳/221050250114</t>
  </si>
  <si>
    <t>随着计算机技术、人工智能的飞速发展使作文自动评分系统( Automatic Writing Evaluation）逐渐进入了英语写作教学领域,自动评分系统在英语写作教学中的应用也已经成为一介备受关注的研究领域。反馈也是英语写作教学中非常重要的环节，也是国内二语写作研究的焦点。本项目旨在研究AWE系统反馈对高中英语写作的影响，我们现阶段将采用文献研究、问卷调查、比较分析和案例分析的研究方法，了解AWE系统的研究现状和发展趋势，并选择适合高中英语课堂的AWE系统研究不同语言层次的学生在用句复杂程度上有何差异从而进一步研究不同英语水平学生写作能力的影响。通过本研究，我们希望能够全面了解AWE系统对高中英语写作教学中的实际效果和影响，并希望能在提升教学质量、促进学生写作能力提升以及推动教育技术的发展都具有重要意义。</t>
  </si>
  <si>
    <t>202413671186</t>
  </si>
  <si>
    <t xml:space="preserve">技术接受模型(TAM)下大学生对人工智能口语评测系统（iSpeak）的接受度研究     </t>
  </si>
  <si>
    <t>汪菲</t>
  </si>
  <si>
    <t>221050250925</t>
  </si>
  <si>
    <t>谢明霞/221050250909,许欣/221050250908,卢敏/221050250924,沈丹/221050250910</t>
  </si>
  <si>
    <t>项目聚焦于大学生对人工智能口语评价系统（如iSpeak）的接受度和使用行为。随着AI技术在教育领域的应用日益广泛，特别是口语学习方面，这些系统通过即时反馈和个性化建议，有望大幅提升学生的学习效率和口语能力。然而，技术的成功应用关键在于用户的接受度。因此，本研究旨在从学生个人、环境和教育三个维度，结合技术接受模型（TAM）及感知信任、主观规范和认知反馈等因素，系统分析影响大学生接受和使用人工智能口语评价系统的主要因素。研究采用混合方法，包括定量问卷调查和定性半结构化访谈，并利用结构方程模型（SEM）进行数据分析，以深入理解各影响因素与行为意图之间的关系。预期成果将不仅为技术接受模型在AI口语评价系统领域提供实证支持，还将为教育工作者、技术开发者和学习者提供具体的应用策略，促进AI口语评价系统的有效使用，进而提升语言教育的质量和效果。通过本项目，我们期望推动教育技术的高效整合，激发学生的学习潜力，为语言教育带来创新与发展。</t>
  </si>
  <si>
    <t>202413671187</t>
  </si>
  <si>
    <t>三美论视角下外国诗歌的汉译技巧研究——以《我孤独地漫游，像一朵云》汪飞白译本为例</t>
  </si>
  <si>
    <t>冼嘉敏</t>
  </si>
  <si>
    <t>211100251221</t>
  </si>
  <si>
    <t>曾雯</t>
  </si>
  <si>
    <t>本项目旨在研究三美论视角下外国诗歌汉译与翻译技巧选取的关系，使外诗汉译时尽可能保持原诗其美感及促进译本读者对诗歌的理解。本项目的研究能拓宽三美论的研究领域并推动三美论于外诗汉译的应用，也能为外诗汉译时译者对翻译技巧的选取提供参考，实现作品美感，能提升译本读者对外诗的理解。</t>
  </si>
  <si>
    <t>202413671188</t>
  </si>
  <si>
    <t>非遗与乡村振兴——皮影在阆中</t>
  </si>
  <si>
    <t>高晶晶</t>
  </si>
  <si>
    <t>221050251021</t>
  </si>
  <si>
    <t>刘星雨/221050251012，王翎/221050251030</t>
  </si>
  <si>
    <t>洪叶</t>
  </si>
  <si>
    <t>8250</t>
  </si>
  <si>
    <t>非遗与乡村振兴——皮影在阆中
“非遗与乡村振兴——皮影在阆中”项目旨在将传统非物质文化遗产——皮影艺术与乡村振兴战略相结合，通过挖掘和传承阆中地区的皮影艺术，促进当地经济文化的双重发展。
项目将重点围绕阆中皮影艺术的传承与创新，通过举办皮影艺术培训班、开展皮影艺术表演活动，培养新一代的传承人和爱好者。同时，项目还将推动皮影艺术与当地旅游、文化产业深度融合，开发具有地方特色的皮影旅游产品和文创产品，提升阆中的知名度和美誉度。
在乡村振兴方面，项目将积极探索皮影艺术与手工业等产业的结合模式，通过发展皮影艺术衍生品等方式，促进农村经济发展。此外，项目还将加强农村基础设施建设，改善农村人居环境，提高农民生活质量。
通过“非遗与乡村振兴——皮影在阆中”项目的实施，我们期望能够传承和弘扬优秀的传统文化，同时助力乡村振兴战略的深入实施，让传统艺术在现代社会中焕发新的生机与活力。</t>
  </si>
  <si>
    <t>202413671189</t>
  </si>
  <si>
    <t>从翻译转换理论视角分析《岛上书店》
   孙仲旭、李玉瑶译本的翻译技巧</t>
  </si>
  <si>
    <t>邓艳丽</t>
  </si>
  <si>
    <t>221050250716</t>
  </si>
  <si>
    <t>潘巧</t>
  </si>
  <si>
    <t>本项目旨在从翻译转换理论的视角，深入剖析《岛上书店》一书的翻译技巧。选取孙仲旭和李玉瑶的译本为具体研究对象，探讨译者在翻译过程中如何灵活运用各种策略和方法，实现对原文的精准传达和再创作。
《岛上书店》作为一部备受瞩目的文学作品，以其独特的叙事手法和深刻的情感内涵吸引了广大读者。翻译此作，译者不仅要忠实于原文内容，还需尽可能保持其独特风格和韵味。翻译转换理论的应用，有助于译者根据目标语特点，对原文进行适当调整和转换，使译文更加自然流畅。
本项目将首先梳理翻译转换理论的核心概念和应用范围，然后结合孙仲旭和李玉瑶的译本，深入分析他们在词汇选择、句子结构调整以及文化因素处理等方面的技巧。通过对这些具体案例的分析，我们可以直观了解翻译转换理论在文学翻译中的实际应用效果，并对比不同译本之间的差异和优劣。这不仅有助于深入理解翻译转换理论的内涵和价值，也能为今后的翻译实践提供有益参考。
此外，本项目还将关注《岛上书店》译本在市场上的接受度和读者反馈。通过收集和分析读者评价，我们可以评估译本在传达原作精神、保持原作风格以及满足读者阅读需求等方面的表现，从而更全面地评价译本的翻译质量和社会价值。</t>
  </si>
  <si>
    <t>202413671190</t>
  </si>
  <si>
    <t xml:space="preserve">中国文化走出去背景下汉语文化负载词的翻译策略 </t>
  </si>
  <si>
    <t>王修洋</t>
  </si>
  <si>
    <t>231040150808</t>
  </si>
  <si>
    <t>陈思源/231040150202，石果/231040150203，向昭英/231040150223，何欣雨/231040150812</t>
  </si>
  <si>
    <t>甘雨鑫</t>
  </si>
  <si>
    <t xml:space="preserve">本次项目探讨的是具有中国特色的英译法，以及与中国文化相差异的西方文化互相转换的一种翻译方式，这传达着中华文化的内涵存在一定的转化翻译困难，而英译法它有助于对中国文化特色词汇的翻译和出现的文化信息不对等等问题，减少英文化差异导致的误解，这有助于完整的保留中国文化特色词汇的独特性。近年来中国文化正以各种各样的方式不断输出海外，而翻译是一种具有双向特征的文化交流活动，其最终的目的是打破文化之间的隔阂实现不同文化的深度融合，现如今而言中西方的文化差异，使我们的翻译受到了巨大的挑战与阻隔，本项目将总结一些汉语文化负载词的翻译策略，同时提供一些新的翻译策略和翻译问题的解决方案，以系统的构建一套翻译策略为能更好地解决当下一些对汉语文化负载词的翻译问题为汉语文化负载词的翻译提供新方法和新力量。我们所需要翻译的文化负载词是指那些在特定文化背景中具有深厚文化内涵，所以在中国文化走出去背景下汉语文化负载词的翻译策略来说是非常重要的，而作为一名合格的大学生，我们也是需要把我们的文化负载词用我们学到的知识对他们进行最完整最正确的翻译。
</t>
  </si>
  <si>
    <t>202413671191</t>
  </si>
  <si>
    <t>习《论》领意，平“译”近人——从习总书记引用的《论语》翻译看中国文化的推介</t>
  </si>
  <si>
    <t>吕文浩</t>
  </si>
  <si>
    <t>221050150102</t>
  </si>
  <si>
    <t>刘诗雨/221050150103,钟会林/221050150124</t>
  </si>
  <si>
    <t>本次项目探讨的是如何使习总书记引用的《论语》的翻译接受度更高的英译法，以及与中国文化相差异的西方文化的互相转换的一种翻译策略，这表明中国文化的内涵存在一定的转化困难。而这种寻求翻译接受度更高的英译法有助于对中国文化特色文化词句和典故的翻译和解决出现的文化信息不对等的问题，减少因文化差异导致的文化推介难点痛点，这有助于完整的保留中国文化特色词句和典故的独特性。近年来中国文化正在以各种各样的方式不断输出海外，然而其接受范围并不广泛。我们传播出去的文化，经过翻译的转换，还算得上我们原来的文化吗？逐渐共通的世界和这样巨大的文化差异使我们的翻译受到了前所未有的阻隔。本项目将总结目前习总书记引用过的所有《论语》片段的官方英译版本，分析他们采取的翻译方式和策略，寻找翻译失真或因文化隔阂接受度低的问题，并探索解决如何使它翻译得更加贴切，更好的被被当地人所理解和接受。</t>
  </si>
  <si>
    <t>202413671192</t>
  </si>
  <si>
    <t>基于自动批改系统反馈的大学生英语写作修改行为研究——以iWrite为例</t>
  </si>
  <si>
    <t>张文欣</t>
  </si>
  <si>
    <t>221050250110</t>
  </si>
  <si>
    <t>周兴怡/221050250120</t>
  </si>
  <si>
    <t>涂思思</t>
  </si>
  <si>
    <t>英语写作是英语学习者必修的基础技能之一，同时也是衡量个人综合语言能力的重要标准。而作为英语写作教学的关键部分之一，反馈无疑是提高学生语言运用能力的必要途径。其中，教师书面纠错反馈（Written Corrective Feedback，简称WCF）在信息反馈中长期居于主导地位。但由于教师繁重冗杂的教学任务，学生难以得到高效率、高质量、强针对的作文反馈。随着“互联网+”时代的到来，人工智能赋能教育研究不断推进，写作自动批改系统（Automated Writing Evaluation，简称AWE）系统应运而生并得以广泛应用。为进一步探究中国大学生参与AWE系统反馈的写作修改过程，本研究将以iWrite写作评阅平台为例，选取100名来自成都文理学院英语专业的大学生为研究对象，根据学生的前测成绩将其分为高中低三组，采用量化研究法，研究不同水平的英语专业学生针对iWrite自动反馈进行两次作文在线修改的过程。由此，笔者将通过问卷调查、半结构化访谈等方式来浅析iWrite系统对于不同水平学生英语写作能力的具体提高程度。该项研究将为AWE支持的写作教学和研究提供一些参考，研究结果对基于写作自动批改系统的教学及研究具有一定启示。</t>
  </si>
  <si>
    <t>202413671193</t>
  </si>
  <si>
    <t xml:space="preserve">现代技术与文学诠释：
ChatGPT对《贪食忘忧果的人》意象的解释与传统译者的对比研究   </t>
  </si>
  <si>
    <t>万馨</t>
  </si>
  <si>
    <t>213814230233</t>
  </si>
  <si>
    <t>赖文怡</t>
  </si>
  <si>
    <t>本项目为《现代技术与文学诠释：ChatGPT对&lt;贪食忘忧果的人&gt;意象的解释与传统译者的对比研究》。近十年来，随着人工智能技术的快速发展，特别是自然语言处理技术的进步，ChatGPT，DeepL，KIMI等国内外人工智能软件在各行各业引起了巨大反响，ChatGPT等模型在文学翻译领域的应用也引起了广泛关注。本项目立足于文本翻译，旨在.探究ChatGPT在文学翻译中的应用潜力，以著名英国作家毛姆的小说《贪食忘忧果的人》（The Lotus Eater）为例，旨在探究人工智能翻译对其中经典意象解释的效果。通过具体案例分析，本项目将对比ChatGPT与传统译者陆谷孙和张美青对《贪食忘忧果的人》中包括月亮、海水、太阳等自然景观意象的理解差异，以此探讨现代信息技术与传统方法在文学诠释中的优势和局限性。最后评估ChatGPT在文学解读中的可靠性和准确性，探讨其对文学翻译的影响。
该项目将重点从五个维度出发，将ChatGPT生成的译文与人工译者译本进行对比，翻译的标准采用严复针对文学翻译提出的“信、达、雅”三个层面进行考量。而评价的维度包括意象解读的准确性、一致性、理解深度、可信度和适用性。</t>
  </si>
  <si>
    <t>202413671194</t>
  </si>
  <si>
    <t>现代田园教育模式下农村特色教育发展路径研究--以成都蒲江为例</t>
  </si>
  <si>
    <t>赵佩妮</t>
  </si>
  <si>
    <t>221050250904</t>
  </si>
  <si>
    <t>唐小林</t>
  </si>
  <si>
    <t>农村教育是国民教育体系的重要组成部分,发展农村教育是解决我国农村、农业、农民问题的根本出路之一。
如今，现代田园教育是工业化、城镇化背景下中国现代农村教育的一种新型模式。该模式在传承中国古代书院优秀教育传统基础上，以现代教育思想为理论基础去指导，以现代教育技术为支撑去赋能，最大程度服务于现代田园城市建设，服务于农村人口现代化、社会现代化和产业现代化。同时，现代田园教育最为一种新兴教育模式，契合乡村振兴战略定位与要求。
四川省成都市蒲江县作为一个农村小县在此模式下明确自身发展定位、发展路径和发展目标，反复摸索、不断总结，探索出了独特的农村教育：开展具有“回归自然、回归农村、回归书院”三个特质理念的教育。在该特色教育的发展下蒲江实现了学前教育优质普惠、义务教育优质均衡、高中教育优质特色与传统文化的传承、发扬。
本研究旨在通过对蒲江地区中小学“回归自然、回归农村、回归书院”教育理念研究，浅析现代田园教育模式下农村特色教育发展路径，提供研究经验与示例，并在一定程度上助力乡村教育振兴，同时，继承并发扬当地传统书院模式和文化。</t>
  </si>
  <si>
    <t>202413671195</t>
  </si>
  <si>
    <t>跨文化交际背景下的川菜英译研究</t>
  </si>
  <si>
    <t>易杨柳</t>
  </si>
  <si>
    <t>221050150128</t>
  </si>
  <si>
    <t>陈亚萍/221050150115,周馨怡/221050150105,黄冯宇/221050150106</t>
  </si>
  <si>
    <t>周薇</t>
  </si>
  <si>
    <t>川菜已成为四川乃至中国的一张美食名片，发挥着越来越重要的作用。
而在推动川菜国际化的道路上，非常重要的一步就是进行川菜英译。因此，川菜的英译工作对于推广中国文化、促进国际交流、提升经济效益等方面都具有重要意义。与此同时，川菜英译在推广过程中遇到了一些挑战和问题，主要包括：
1.文化差异：中西方在饮食习惯、口味偏好、食材认知等方面存在较大差异，这导致一些川菜菜名的直译无法准确传达其特色和文化内涵，甚至可能引起误解。
2.翻译标准不一：目前川菜英译缺乏统一的标准和规范，不同的翻译者可能会采用不同的翻译方法，导致同一道菜有多种英文表达，给外国食客带来困惑。
3.口味和食材描述：川菜的口味多样，如何在翻译中准确描述“麻辣”、“鲜香”等复杂口味，以及如何解释一些独特食材的口感和特性，对翻译者来说是个考验。
由于中西饮食文化的差异，川菜菜名的英译一直是个挑战。因此，本项目致力于探索和研究川菜菜名的英译方法，提出符合中西文化背景的翻译准则和策略，为川菜文化的国际传播与推广提供坚实的支持。</t>
  </si>
  <si>
    <t>202413671196</t>
  </si>
  <si>
    <t>当代高校低年级学生心理健康状况与疏导策略研究</t>
  </si>
  <si>
    <t>王梦洋</t>
  </si>
  <si>
    <t>231050150101</t>
  </si>
  <si>
    <t>郑维碧/231050250216,黄诗媛/231050250217,黄梦婷/231050250220,许中川/231050250214</t>
  </si>
  <si>
    <t>0711</t>
  </si>
  <si>
    <t>本项目旨在探究当代普通高校低年级学生心理健康状况与疏导策略研究，并探索预防和解决此类问题的有效途径，提供一种明确的、高效的、公正的、可实施的疏导策略。通过问卷调查的方式分析个体因素、学业压力、情感压力、社交关系和过渡期适应问题等影响大学生心理健康的主要因素；再探讨当代大学生调节情绪的各种方式，多数以自娱自乐、双向式沟通为主，缺少单向的、独立纾解情绪的空间和形式。根据有的研究结果，本项目致力于提出一些创新型的纾解方式。结合学校方面的心理健康教育，推广心理教育和训练，为研究解决心理疏导方式提供社会支持，营造有利于心理健康的环境；提高普通高校在低年级学生心理健康方面的关注度，从而促进普通高校大学生整体心理健康向上发展</t>
  </si>
  <si>
    <t>202413671197</t>
  </si>
  <si>
    <t xml:space="preserve">文化图示观照下《诗经》英译本中的意象误译现象 </t>
  </si>
  <si>
    <t>廖静芸</t>
  </si>
  <si>
    <t>211100150309</t>
  </si>
  <si>
    <t>王凯/211100251317,龚媛/211100150304,文奕/211100150316</t>
  </si>
  <si>
    <t>李昕玥</t>
  </si>
  <si>
    <t>近年来，为更好传播中国文化，翻译研究学者致力于传统文学的翻译工作。大部分学者是从文学和文化的角度分别在其音韵、字义和句法等层面进行研究和分析，却很少系统的涉及到其中意象翻译的方面。基于此，本项目以文化图式为指导，以理雅各译本为语料，将译本意象与原文意象置于文化语境中进行对比分析，探究译本在意象文本翻译中存在的差异。《诗经》中山川草木、花鸟鱼虫等意象都蕴含着丰富的文化内涵。译者只有充分了解两国文化背景知识,掌握意象翻译的方法与技巧,拥有较高的知识素养,才能达到理想的翻译效果。本项目通过研读《诗经》源语本、英译本来深度剖析，分析译者们如何将诗中主观的“意”以及客观的“象”用英文翻译出来。
意象诗作中作者所写之景、所示之物，这客观的“象”与作者借景抒情的“情”、咏物所的“志”完美结合。古诗词中的意象往往是约定俗成、有规律可循的。中国意象主张“意”和“象”的应和，主客体和谐一致；西方意象主体性则十分鲜明。研究者们将通过主客观的统一，探讨诗经英译本的准确性、贴近度，使我们对“意象翻译”有更深层次的理解。结合文献研究法以及理雅各译本，取其精华，去其糟粕，以向世界讲好中国故事。</t>
  </si>
  <si>
    <t>202413671198</t>
  </si>
  <si>
    <t>翻译转换理论视角下《绿色星球》（第四节）字幕汉译研究</t>
  </si>
  <si>
    <t>邓娟</t>
  </si>
  <si>
    <t>211100251205</t>
  </si>
  <si>
    <t>该研究项目以翻译转换理论为理论依据，以《绿色星球》第四节解说词汉译字幕为研究对象，对其典型案例进行具体分析。通过汉译字幕翻译的研究进一步推动翻译学科的发展和创新。同时，该项目还可以为相关领域的学术研究提供丰富的素材和案例支持，推动学术界对荒漠植物生存策略与适应性问题的深入研究。</t>
  </si>
  <si>
    <t>202413671199</t>
  </si>
  <si>
    <t>“设计+”赋能乡村振兴-以汉源为例</t>
  </si>
  <si>
    <t>邱艳燕</t>
  </si>
  <si>
    <t>231020250233</t>
  </si>
  <si>
    <t>李馨颖/231020250231，吴峻瑶/231020250230，潘小英/231020250229</t>
  </si>
  <si>
    <t>杨淑媚</t>
  </si>
  <si>
    <t>本项目聚焦在乡村振兴背景下山区的转型发展，在“设计+”的创意语境下，结合汉源地方特色，乡村旅游产业，利用本课题组成员专业优势，通过研究创意海报对推动汉源乡村振兴的作用和意义，设计创意海报，让创新设计植根于乡土文化中，展现汉源乡村振兴
的新发展、新变化和新成就进而吸引外界关注，推动乡村旅游和农产品发展，提升外界对汉源的认知度和美誉度。希望能以“设计+”的数字化手段助力乡村振兴提供有效的乡村文化，农旅等的传播途径。</t>
  </si>
  <si>
    <t>202413671200</t>
  </si>
  <si>
    <t>四川方言对英语口语发音的影响</t>
  </si>
  <si>
    <t>王婧轩</t>
  </si>
  <si>
    <t>231050250312</t>
  </si>
  <si>
    <t>彭乐霜/231050250308,陈静/231050250310,胥德燚/231050250309,邓力铭/231050250305</t>
  </si>
  <si>
    <t>方言，是民族文化和传统的重要载体，体现了当地的历史和文化，是社会交流和身份认同的一部分；对于个人而言，方言也极具情感价值，例如思乡、社群归属感或增强亲情或友情等。方言是当地人从小耳濡目染的话语，由于方言的地域性高，人们透过不同的地域方言有时会掌握到独特的语言习惯和语音语调，显然，这对于英语学习，也有潜移默化的影响。在学习英语语音的过程中，由于缺乏充分的语言环境，对英语口语学习者而言，方言将直接影响对英语语音的学习。四川话，属汉语西南官话，又称巴蜀方言。现今四川话形成于清康熙年间的“湖广填四川”的大移民运动时期，是由明朝之前流行于四川地区的蜀语和来自湖广、广东、江西等地的各地移民方言逐渐演变融合而形成的。四川话的发音和声调保留了古音，声调复杂，有阴平、阳平、上声、去声，且没有入声，使得四川话有着独特的韵律和节奏。四川话以舌尖音、儿化音、清音为特点，发音饱满，音调起伏大。英语发音也同样具有多样性，元音、双元音、长元音、短元音、爆破音、鼻辅音等等形成了英语语音的基础，使其具有强烈的节奏感和旋律起伏。英语语言结构的逻辑性，也影响着其发音方式。两者数不胜数的发音特点交织在一起，共同作用在学习者的身上。由于方言是学习者更为熟悉的语言，在学习者学习英语语音的过程中会自然而然地产生或大或小的影响。本次研究重点聚焦在四川方言对英语口语发音的影响，挖掘四川方言的发音在其中造成了哪些正负面的影响。</t>
  </si>
  <si>
    <t>202413671201</t>
  </si>
  <si>
    <t>移动学习模式下英语专业学生外语学习投入对学习成绩的作用机制研究</t>
  </si>
  <si>
    <t>李鑫禹</t>
  </si>
  <si>
    <t>221050250101</t>
  </si>
  <si>
    <t>梅琪/221050250124</t>
  </si>
  <si>
    <t>2019年中共中央办公厅、国务院办公厅印发《加快推进教育现代化实施方案（2018－2022年）》，明确提出要大力推进教育信息化，促进信息技术与教育教学深度融合。“移动学习模式”作为一种学习形态变革，体现了信息化时代学习模式与过程、信息获取与加工、思维方式与路径等方面的新动向。现阶段学者对于移动学习模式下英语专业学生外语学习投入的相关实证研究比较匮乏，鲜有研究从课堂学习投入角度对智能手机辅助外语课堂教学的效能展开分析。因此，本项目旨在以成都文理学院英语专业200名学生作为研究对象，探究移动学习模式下英语专业学生外语学习投入对学习效果的作用机制，通过结合《移动学习模式下外语学习投入问卷》和英语专业四级考试成绩，深入分析移动学习模式下外语学习投入与学习成绩的关系。接着，以问卷调查、深度访谈等形式，探究移动学习模式下的外语学习行为投入、情感投入及认知投入对学习成绩的作用机制，并提出相应的学习与教学策略，以期为移动信息技术与英语专业课程整合的研究和实践提供一定参考。</t>
  </si>
  <si>
    <t>202413671202</t>
  </si>
  <si>
    <t>商务英语翻译教育的创新模式：学生视角的课程设计与实施</t>
  </si>
  <si>
    <t>周宸成</t>
  </si>
  <si>
    <t>‘231050360118</t>
  </si>
  <si>
    <t>刘小雨/23105036116,冯秋阳/231050360115,种钰陈伟/231050360119</t>
  </si>
  <si>
    <t>李洋</t>
  </si>
  <si>
    <t>教师</t>
  </si>
  <si>
    <t>商务英语翻译教育正面临全球化商业环境中日益增长的人才需求。为此，“商务英语翻译教育的创新模式”项目致力于通过创新教学方法，提升学生的翻译技能与跨文化交际能力，以适应国际商务需求。
项目特色在于紧密结合学生需求，通过市场调研定制课程，确保教学内容与学生职业发展高度相关。采用学生中心的教学设计，强调互动和实践，以提升学习效果。运用案例教学和模拟商务谈判等方法，在模拟环境中锻炼学生翻译技能。同时，整合计算机辅助翻译(CAT)软件等现代翻译工具，提高翻译效率。
项目与企业合作，提供真实翻译项目实践机会，让学生通过实习、项目参与和志愿服务积累经验。构建科学的评估体系，包括同行评审和教师反馈，以持续改进教学。鼓励学生参与课程设计和反馈，增强教学互动性。
项目定期收集数据评估效果，旨在培养具备专业翻译技能、跨文化交际能力和创新思维的人才，满足市场需要。成功实施将为教育领域带来创新，提升翻译教育质量，培养更多专业人才，并为教育改革提供经验，推动行业发展。通过创新教学和实践活动，项目将引领商务英语翻译教育变革，培养高素质翻译人才。</t>
  </si>
  <si>
    <t>202413671203</t>
  </si>
  <si>
    <t>目的论视角下《甄嬛传》文化负载词的英译研究</t>
  </si>
  <si>
    <t>董嘉钰</t>
  </si>
  <si>
    <t>221050250712</t>
  </si>
  <si>
    <t>张嵎飞/221050250821</t>
  </si>
  <si>
    <t>朱倩茹</t>
  </si>
  <si>
    <t>本项目从目的论视角出发，研究影视剧中中国文化负载词的字幕翻译策略，选取热播古装剧《甄嬛传》的海外版本为研究对象，分析《甄嬛传》字幕中文化负载词所采取的翻译方法和翻译策略，希望可以对中国影视剧海外传播翻译有借鉴意义。</t>
  </si>
  <si>
    <t>202413671204</t>
  </si>
  <si>
    <t>英语学习者对于语法偏误问题纠错性反馈的态度研究</t>
  </si>
  <si>
    <t>肖诗颖</t>
  </si>
  <si>
    <t>231080450210</t>
  </si>
  <si>
    <t>张星月/231080450207，杜炜/231080450220，
张琪/231080450232，郑怡静/231080450235</t>
  </si>
  <si>
    <t>在探讨英语学习者对于语法偏误问题纠错性反馈的态度研究时，探讨了多个方面的内容，包括偏误的类型、学习者的认知水平、教学方法以及学习者的情感态度等。首先，偏误的类型：根据Corder的定义，偏误是系统性的、有规律的错误，反映学习者的语言能力。偏误分析对于了解学习者的语言掌握程度至关重要，它可以帮助教师了解学生在语言习得过程中的难点。其次，学习者的认知水平：学习者的语言水平和认知能力对其接受纠错性反馈的态度有显著影响。教师在提供反馈时需要考虑学生的准备水平，以确保反馈是可理解和可操作的。再者，教学方法：教师在纠正偏误时采用的方法对学生的学习态度有直接影响。一些研究表明，直接纠错可能会伤害学生的自尊心，而间接纠错或同伴反馈可能会更加有效。另外情感态度：学习者对于纠错性反馈的情感反应也非常重要。有研究指出，偏误纠正应着重关注学习者的情绪，纠正偏误不能使学习者失去信心。因此，教师需要培养一个积极的学习环境，鼓励学生看到错误作为学习过程的一部分。总的来说，对于语法偏误的纠错性反馈应该是建设性的、文化敏感的，并且要考虑到个体的情感反应和认知水平。通过有效的反馈机制，保护他们的学习动机和自信心。</t>
  </si>
  <si>
    <t>202413671205</t>
  </si>
  <si>
    <t>文化转向视角下《射雕英雄传》
“五绝”人名翻译分析——以郝玉青英译本为例</t>
  </si>
  <si>
    <t>赖雨林</t>
  </si>
  <si>
    <t>213814230306</t>
  </si>
  <si>
    <t>金庸的《射雕英雄传》作为中国武侠小说的经典之作，展示了中华民族的传统美德和人文精神，对于传播中国优秀文化具有重要意义。本项目为《文化转向视角下&lt;射雕英雄传&gt;“五绝”人名翻译分析——以郝玉青英译本为例》，目的在于探讨金庸武侠小说《射雕英雄传》英文通行版中“五绝”形象人名的英译，即黄药师、欧阳锋、段智兴、洪七和王重阳。“五绝”形象人名与中国传统文化中五行学说和相关神话故事息息相关，其人名文化底蕴丰富。通过探究“五绝”人名英译，分析不同语言文化背景下译者的翻译策略和文化意识，讨论“五绝”人名的翻译对作品整体意义和读者理解的影响，以及探究翻译如何影响中国传统武侠小说文学作品的跨文化传播。
本项目研究内容包括1.独具中国传统文化特色的“五绝”人名的翻译策略的比较：分析英译本中人名翻译的具体策略，包括音译、意译、保留原名等，以及这些策略背后的文化因素和译者选择的原因。2.文化内涵的转换和再现：研究译者如何在翻译过程中理解原作中人名的文化内涵，以及他们如何在目标语言文化中再现这些内涵，比如人物性格、历史背景等方面的转换。3.翻译对作品意义的影响分析：分析通行版中“五绝”人名英译的差异对作品整体意义的影响，探讨这些差异如何影响读者对作品的理解和评价。
通过本项目，提出文化转向视角下“五绝”人名翻译的理论启示和实践建议，为传统武侠小说的翻译研究和实践提供新的思路和方法，促进中国传统优秀武侠小说的国际影响力。</t>
  </si>
  <si>
    <t>202413671206</t>
  </si>
  <si>
    <t>功能对等理论视角下情景喜剧《破产姐妹》言语幽默的字幕翻译研究</t>
  </si>
  <si>
    <t>王亚雯</t>
  </si>
  <si>
    <t>221050250731</t>
  </si>
  <si>
    <t>该项目以情景喜剧《破产姐妹》为研究案例，来分析和探讨功能对等理论在情景喜剧言语幽默翻译中的指导作用，对功能对等理论应用于情景喜剧幽默翻译的可行性进行研究，探讨出在功能对等理论指导下情景喜剧言语幽默字幕翻译的策略和技巧，以寻找一套可借鉴的情景喜剧幽默字幕翻译指导理论和评判标准从而提高情景喜剧翻译的质量。</t>
  </si>
  <si>
    <t>202413671207</t>
  </si>
  <si>
    <t>身体理论视角下的《紫颜色》中的黑人女性研究</t>
  </si>
  <si>
    <t>贾欣怡</t>
  </si>
  <si>
    <t>231050250316</t>
  </si>
  <si>
    <t>田梦芳</t>
  </si>
  <si>
    <t>《紫颜色》作为一部描绘黑人女性生活与抗争的经典之作，作者艾丽丝·沃克通过细腻的笔触展现了黑人女性在男权社会中的生存状态。本项目旨在从“身体”的视角切入，深入探索《紫颜色》中的黑人女性形象。我们将通过分析小说中黑人女性的身体经验、主体性建构，她们如何通过身体来挑战社会权利结构以及身体如何成为她们自我表达和抗争的重要工具，来揭示黑人女性在父权制社会中的生存状态以及她们如何实现自我救赎与成长。
身体自主权是女权主义理论中的一个核心概念，关注女性如何控制自己的身体和决定自己的身体命运。在《紫颜色》中，茜丽遭受了身体上的虐待和侵犯，但她最终学会了保护自己，并掌控自己的身体。“身体”在这部小说中，不仅是生物学的存在，更是社会、文化和历史的交汇点。黑人女性的身体经历了痛苦、折磨和伤害，但也承担着力量、希望和抗争。通过深入研究这些女性身体所经历的变化，我们更能深入地理解她们内心的挣扎。
本项目将结合文本细读、文化批评和女性主义理论等方法，探讨《紫颜色》中黑人女性身体在不同情境下的多重意义。我们将分析身体如何成为权力斗争的工具，如何被塑造和限制,以及如何通过身体的抗争来解构性别和种族的二元对立。</t>
  </si>
  <si>
    <t>202413671208</t>
  </si>
  <si>
    <t>书法艺术在“吧式”空间中的应用研究</t>
  </si>
  <si>
    <t>王玥旖</t>
  </si>
  <si>
    <t>211090350119</t>
  </si>
  <si>
    <t>康珂墉/211090350110,李沁钰/211090350113,高金儒/211090350103,李渊/19101082</t>
  </si>
  <si>
    <t>殷慧芳</t>
  </si>
  <si>
    <t>习近平总书记指出：“要推动中华优秀传统文化创造性转化、创新性发展，以时代精神激活中华优秀传统文化的生命力。要把坚持马克思主义同弘扬中华优秀传统文化有机结合起来，坚定不移走中国特色社会主义道路。”随着人们的生活品质的提升和文化需求的多样化，传统书法艺术作为中华优秀传统文化的重要组成部分，传统书法艺术正寻求与现代空间相结合，以全新的形式走入人们的日常生活中。本项目旨在研究书法艺术在“吧式”空间（如咖啡馆、酒吧、书吧、茶馆等休闲社交场所）中的应用，探索传统艺术与现代生活方式的融合路径。通过本项目的实施我们将推动中华优秀传统艺术与现代生活方式更好融合和发展，丰富空间的文化内涵；同时，本项目的成果也将有助于弘扬中华优秀传统文化，提升空间的文化氛围和艺术审美价值。</t>
  </si>
  <si>
    <t>202413671209</t>
  </si>
  <si>
    <t>家庭资产结构中幼儿教育支出比例的现状研究</t>
  </si>
  <si>
    <t>刘珂菡</t>
  </si>
  <si>
    <t>211090150214</t>
  </si>
  <si>
    <t>何梓涵</t>
  </si>
  <si>
    <t>2015年7月1日，为规范和加强中央财政支持学前教育发展资金管理，根据国家有关规定，财政部、教育部制定了《中央财政支持学前教育发展资金管理办法》。并且不同地区养育子女的成本以及家庭资产差异过高和地区的经济发展的影响，导致不同地区的幼儿接受教育的水平参差不齐，家长的养育压力过大。同时现在的社会节奏过快，养育孩子的成本不断增加，压力越来越大，导致大多数人们的重心都放在工作上，害怕承担养育孩子的风险和压力。  在此背景下，针对成都市3-6岁幼儿家庭的实际情况，对3-6岁幼儿教育支出在家庭资产中的占比情况进行研究调查，了解3-6岁幼儿教育支出在家庭资产中的现状，在此基础上分析存在的问题以及成因，尝试提出适宜的建议和对策，以更好地促进幼儿教育，使家长减少养育幼儿所需成本开销大的焦虑。通过收集资料，阅读相关文献，整理关于家庭资产在幼儿教育支出中的现状研究，之后进行关键词的概念界定，综述家庭资产及幼儿教育支出的已有研究，确定理论基础，并且了解、熟悉研究背景、研究场所、研究对象，为下一步研究进行铺垫。分析家庭资产在幼儿教育支出中的现状，及其存在的问题和原因，开发家庭资产支出对幼儿教育的价值。</t>
  </si>
  <si>
    <t>202413671210</t>
  </si>
  <si>
    <t>东汉石刻书法艺术——关于雅安地区的研究</t>
  </si>
  <si>
    <t>蔡雨帆</t>
  </si>
  <si>
    <t>211090350401</t>
  </si>
  <si>
    <t>任意/211090350216</t>
  </si>
  <si>
    <t>闫芳芳</t>
  </si>
  <si>
    <t>该项目以东汉书法石刻艺术为大方向基调，着眼关注于地方特色文化的发展，以四川雅安为例去进行浅析与研究。结合文化传承，挖掘较为小众、暂未广为流传，但文化价值较高的地方优秀传统文化，探索其影响及意义。
该项目列举了一系列地处雅安地区的东汉书法刻石文物进行较为深入的研究，以所处的西南地区为大背景，说明了其与同时期中原地区所推崇的刻石文化有所不同，同时，也有中原与西南地域文化相融合碰撞的现象存在。</t>
  </si>
  <si>
    <t>202413671211</t>
  </si>
  <si>
    <t>少儿书法趣味绘本</t>
  </si>
  <si>
    <t>马欣雨</t>
  </si>
  <si>
    <t>231080350316</t>
  </si>
  <si>
    <t>李里程/231080350203,高金儒/211090350103,米昶宇/231080350121</t>
  </si>
  <si>
    <t>杨振宇</t>
  </si>
  <si>
    <t>1304</t>
  </si>
  <si>
    <t>本项目为少儿书法趣味绘本，此项目的主要受众群体为少儿。本项目主要研究的内容为：以书法字形的像形为基础，探索书法字形的图案形象化，并试着结合中国优秀的传统文学作品，绘制出适合少儿阶段的，具有书法元素创新的儿童绘本。中国书法是中华民族优秀的传统文化，学习中华民族的优秀传统文化-书法，又有利于弘扬我国的民族自信与文化自信，是发展发扬美育、德育的重要途径之一，对少儿普及我国的优秀传统文化，可以让他们初步了解到我国的优秀传统文化的意义。学习、发扬中华民族的优秀传统文化-书法，是让少儿树立文化自信心、推动中华民族追求更加美好的未来的有效途径之一。同时，学习并传承书法可以促进我国的文化多样性，可以将古代文化内涵与现实生活相结合，提高书法文化的深度与知名度。此项目的主要内容是通过对文字起源的趣味性介绍、与书法字体的科普、以及对书法书写的趣味性介绍，让少儿对中国书法有一定的初步了解，主要科普文字为象形文字，通过有趣的图案图形让少儿对象形文字有初步的了解。通过本项目，可以大大激发少儿对我国书法的兴趣，增强其文化自信与民族自信，对我国书法的传承乃至传统文化的发展起到了推动作用。</t>
  </si>
  <si>
    <t>202413671212</t>
  </si>
  <si>
    <t>校园级公共共享厨房</t>
  </si>
  <si>
    <t>蔡飞</t>
  </si>
  <si>
    <t>231080350602</t>
  </si>
  <si>
    <t>李洁薇/231080350619,孔晓宇/231080350620,张艺凡/231080350622</t>
  </si>
  <si>
    <t>校园级公共共享厨房是一个为大学生提供独立烹饪的平台，旨在帮助大学生提升烹饪技能和培养独立生活能力的创业项目。共享厨房提供炊具和餐具，并为备有专业厨师提供给学生烹饪指导和技巧分享，在做饭过程中学到更多的做饭技巧，让大学生可以在这里自由地做饭、学习、交流和分享，提高他们的生活品质和幸福感。校园级公共共享厨房是一种新兴的餐饮模式，为同学们提供了更加个性化和创新性的用餐体验。可以自己自带食材也可以提前让厨房准备食材，通过提供优质的食材和个性化的烹饪体验，共享厨房有望在市场竞争中脱颖而出，成为一个具有影响力和号召力的校园级公共共享厨房。秉承“健康，美味，创意”的宗旨，打造一个独具特色的校园级公共共享厨房，吸引更多的食客光顾，为他们提供更加便捷的烹饪空间，促进大学生独立成长，提高个人素质，培养同学们对于生活的热情，促进学生德智体美劳各项发展，同时也促进共享经济的发展，为同学们增添一份丰富的校园生活和成长空间。</t>
  </si>
  <si>
    <t>202413671213</t>
  </si>
  <si>
    <t xml:space="preserve"> 幼儿园教师的心理健康教育观调查研究-以金堂县幼儿园为例 </t>
  </si>
  <si>
    <t xml:space="preserve">谢新润 </t>
  </si>
  <si>
    <t>213822170605</t>
  </si>
  <si>
    <t>谢春玉/213822172403</t>
  </si>
  <si>
    <t xml:space="preserve">当前，我国幼儿园教师队伍在心理健康教育方面普遍存在一定的不足。部分教师对于幼儿心理健康教育的认识尚不深入，缺乏系统的理论知识和实践经验。同时，部分幼儿园在心理健康教育方面的课程设置和教学资源也相对匮乏，难以满足幼儿心理健康发展的需求。因此，调查幼儿园教师的幼儿心理健康教育观，了解他们在这方面的认知、态度和实践情况，对于提升幼儿园教育质量、促进幼儿心理健康发展具有迫切的现实意义。此外，随着社会对心理健康问题的关注度不断提高，幼儿心理健康教育也逐渐成为家庭、学校和社会共同关注的焦点。综上所述，幼儿园教师的幼儿心理健康教育观调查具有重要的研究价值和现实意义。通过深入调查和分析，我们可以更好地了解幼儿园教师在幼儿心理健康教育方面的现状和问题，为提升幼儿园教育质量、促进幼儿心理健康发展提供有力的支持和保障。本研究主要探讨金堂县幼儿园教师的幼儿心理健康教育观的现状，具体包括教师对幼儿心理健康概念的理解、对幼儿心理健康教育重要性的认知，以及对幼儿心理健康教育内容、方法和策略的看法。分析影响幼儿园教师的幼儿心理健康教育观的因素，从而提出相关策略。
</t>
  </si>
  <si>
    <t>202413671214</t>
  </si>
  <si>
    <t>“我”理想中的小学——幼儿视角下的小幼衔接</t>
  </si>
  <si>
    <t>张幸</t>
  </si>
  <si>
    <t>211090150133</t>
  </si>
  <si>
    <t>1989年6月,国家教委在颁布的《幼儿园工作规程(试行)》中首次明确规定,“幼儿园要和小学应密切联系,互相配合,注意两个阶段教育的相互衔接”。2021年3月教育部颁布《关于大力推进幼儿园与小学科学衔接的指导意见》，部署推进幼儿园与小学衔接工作。由此可见国家对于幼小衔接的重视程度，随着时代的发展，保证幼小衔接的可行性、科学性、权威性，我国对于幼小衔接的政策也在不断优化。
本研究基于大班幼儿的视角探究幼小衔接，采用“马赛克方法”，选取内江某幼儿园大班幼儿作为研究对象，以“我眼中的幼儿园”“我眼中的小学”为主题进行自由绘画和说画，并逐一访谈，了解他们对幼儿园与小学的不同认知和在过渡时期所面临的挑战和困惑，包括学习环境、学习内容、社交方式等方面的变化，分析了这些挑战背后的原因，并提出了相应的解决策略。研究发现，为了更好地帮助幼儿适应小学生活，幼儿园和家庭应采取更为灵活和适应性强的教育方式，重视幼儿的个体差异，培养他们的自主学习能力和社交技能。幼儿园用心帮助儿童做好入学的准备，小学积极做好接纳儿童入学的准备，家庭配合引导有序做好儿童入学的准备，三位一体使儿童顺利从幼儿园生活过渡到小学生活。</t>
  </si>
  <si>
    <t>202413671215</t>
  </si>
  <si>
    <t>人工智能视角下辅助师范生儿童观察质量提升与伦理研究——以C省学前专业师范生为例</t>
  </si>
  <si>
    <t>陈红萍</t>
  </si>
  <si>
    <t>213822171317</t>
  </si>
  <si>
    <t xml:space="preserve">随着人工智能技术的不断发展，其在教育领域的应用也日益广泛。师范生在教育实习中需要通过对儿童观察来提升专业素养和实践能力，然而，由于观察过程中存在主观性、片面性等问题，观察质量往往难以得到保障。因此，如何借助人工智能技术辅助师范生提升儿童观察质量成为当前亟待解决的问题。此外，人工智能技术在教育领域的应用也引发了伦理研究的关注。师范生在使用人工智能辅助观察儿童时，可能涉及到隐私保护、数据安全等伦理问题，这需要进行深入探讨。因此，本研究选取C省学前专业师范生为例，以人工智能视角下辅助师范生儿童观察质量提升与伦理研究为课题，旨在探讨人工智能技术如何应用于师范生的教育实践中，提升师范生的观察质量同时解决伦理问题，为师范生的专业发展和教育实践提供有益借鉴。
</t>
  </si>
  <si>
    <t>202413671216</t>
  </si>
  <si>
    <t>“吉金铸史”浅析古蜀文化与艺术———以三星堆为例</t>
  </si>
  <si>
    <t>明美君</t>
  </si>
  <si>
    <t>231080350613</t>
  </si>
  <si>
    <t>宋叶凡/231080350614,陈晓茜/231080350607</t>
  </si>
  <si>
    <t>我们项目旨在通过深入研究青铜器上的铭文兽面纹、三星堆文化、现代工艺品创新以及三星堆文明与中原文明的联系等方面，为传承和弘扬中华文明、推动乡村振兴和文化自信提升做出积极的贡献。项目致力于深入探索青铜器上独特的铭文兽面纹对中国古代书法以及现代书法艺术的深远影响。通过对这些铭文的研究，我们能够更好地理解古代书法的演变脉络，以及其在现代社会中的创新与发展。同时，我们项目还将关注三星堆文化如何成为乡村振兴的重要动力，并推动文化自信的提升。三星堆文化作为中华文明的重要组成部分，其丰富的文化内涵和艺术价值对于乡村振兴具有独特的推动作用。我们项目探讨三星堆青铜器、玉器、陶瓷等艺术品对现代工艺品创新的启示和影响。我们将深入研究这些艺术品的设计理念和制作工艺，探索其与现代工艺品设计的融合点和创新点，为现代工艺品设计注入新的活力和创意。我们项目 探讨三星堆文明与中原文明之间的联系。三星堆文明和中原文明都是中华文明的重要组成部分，它们之间存在着密切的交流与融合。我们将通过对比研究、历史考证等多种方式，深入揭示两个文明之间的联系和差异，为更好地理解中华文明的发展脉络和多元性提供有力的支持。</t>
  </si>
  <si>
    <t>202413671217</t>
  </si>
  <si>
    <t>自我系统视角下大学生自我接纳对身体意象的作用机制研究</t>
  </si>
  <si>
    <t>邱利萍</t>
  </si>
  <si>
    <t>19104484</t>
  </si>
  <si>
    <t>胡莉/211090250109,李艳红/211090250115</t>
  </si>
  <si>
    <t>身体意象对大学生的心理健康产生深远影响。积极的身体意象有助于提升自尊和自信，增强心理韧性，从而更好地应对压力和挑战并且能更加积极参加社交活动。相反，消极的身体意象可能导致自卑、焦虑、抑郁等心理问题，严重时甚至可能引发自残、自杀等极端行为，产生社交焦虑进而影响其社交技能的发展。身体意象是大学生自我认知的重要组成部分。通过对身体的感知和评价，学生可以形成对自己的整体认知。积极的身体意象有助于形成积极的自我认知，提高自我价值感；反之，则会自我否定，降低自我价值感。因此，探讨大学生的身体意象问题不仅有利于个体的身心发展，也为心理健康教育提供时代性的理论依据。有学者发现自我接纳对身体意象有影响，但是自我接纳对身体意象的内在作用机制，却并未有人进行深入讨论。在自我系统视角下，自我接纳和自尊之间有着密不可分的联系，无条件自我接纳是稳定高自尊的充分非必要条件。而自我接纳产生于自我效能感对自我认知和体验进行的主动调节，使自我从更加积极的角度发现自己的价值，接纳自己。因此，本研究试图从自我系统的视角出发，探讨自我接纳对身体意象的影响并进一步研究自尊和一般自我效能感在其中的作用机制。</t>
  </si>
  <si>
    <t>202413671218</t>
  </si>
  <si>
    <t xml:space="preserve">“魏晋风骨”对中华民族传统精神的影响——以书法艺术为例 </t>
  </si>
  <si>
    <t>郑丁尘</t>
  </si>
  <si>
    <t>231080350205</t>
  </si>
  <si>
    <t>翁严春/231080350221，刘海/231080350204，吴烁彤/231080350214</t>
  </si>
  <si>
    <t>陈宇江</t>
  </si>
  <si>
    <t>魏晋时期是中国历史发展的重要时期。在当时的社会条件下，经济背景和时代背景的综合影响下，萌发出了中国思想史上的重要的组成部分——“魏晋风骨”。“魏晋风骨”这种风气对当时的文学艺术领域产生了很大的影响。“魏晋风骨”早期的呈现是以“竹林七贤”为首的士人群体开展的，到中期逐渐发展成以“王、谢、桓、庾”四大家族的门阀阶级为主要倡导群体，末期则是以“郭象玄学”和“陶渊明的桃源理想”为最后的巅峰，之后“魏晋风骨”便凭借不同的形式一直在潜移默化的影响着中华民族的传统精神，直到现在。该项目主要以书法学专业的角度，归纳整理出“魏晋风骨”在书法美学概念上的反映。进而发现书法艺术中的“魏晋风骨”对丰富民族精神有积极作用。该项目所探究的就是如何通过书法艺术更好的促进“魏晋风骨”丰富当代民族精神，促进中华传统民族精神创新性发展，创造性转化。</t>
  </si>
  <si>
    <t>202413671219</t>
  </si>
  <si>
    <t>数智化情景下幼儿园管理变革与制度创新研究—以四川省成都市幼儿园为例</t>
  </si>
  <si>
    <t>黄乔玮</t>
  </si>
  <si>
    <t>211090150205</t>
  </si>
  <si>
    <t>为响应党的二十大报告中提出的实现学前教育数字化，利用当今信息技术，创造一个数智平台，实现技术与教育的深度融合，对幼儿园传统管理模式与制度进行全新赋能变革，推动幼儿园智慧化建设和学前教育高质量发展。
幼儿园传统管理模式在这个数据纷杂、信息繁多的时代，已经“心有余而力不足”。如何快速且高效获取数据、对数据及时整理分析令教师们苦恼，如何储存数据并在需要之时立马调取数据也让教师们焦头烂额。若建立一个数智平台，将信息赋能，通过数智化的大数据采集与分析，不仅提高了老师的工作效率，为教学工作提供了更加科学化的指导，还能依托信息技术提升幼儿园管理效能。近年来，关于学前教育行业的相关制度层出不穷，制度的更新迭代对于幼儿园以及幼儿教师执行又是一种新挑战。那么该数智平台从教师主体出发，可以利用大数据的分析整理，将目前近三年内制度的更新直接呈现在平台里，利用数据分析为每个教师制定出适宜自己发展的计划，并呈现可视化的数据报告，教师对多维度的数据报告进行横纵分析、对比，总结出自己存在的问题以及改进的方向，这样不仅更便捷、高效，也能更加专业科学化。通过智能化的整合，建立起一个智慧高效的运行机制，推动该幼儿园的学前教育高质量发展。</t>
  </si>
  <si>
    <t>202413671220</t>
  </si>
  <si>
    <t>上海地区书法教育行业现状分析与发展研究</t>
  </si>
  <si>
    <t>董陈筱</t>
  </si>
  <si>
    <t>231080350323</t>
  </si>
  <si>
    <t>陈缘/231080350321</t>
  </si>
  <si>
    <t>随着书法的重要性不断提高，社会对于书法专业老师的需求量增大的现状。由于目前社会上的各类教育机构的书法老师的专业性与书写水平参差不齐，导致在书法教学中对教师的专业能力难以分辨，出现书法教学水平降低的现象。针对这一现状，本项目旨在有针对性的从教学方法，教育技术手段等方面提升教师专业技术能力、教育教学能力，并提出针对上海地区书法教育发展现状的有效措施与方法。本项目通过多种标准与要素调研目前上海各大校内、校外培训机构书法老师的专业能力，从而分析上海地区书法教育行业现状与发展前景。该项目研究内容以上海地区为研究地，但问题的存在是具有普遍性的。因此，借助对上海地区的相关研究及措施与建议，可以扩展引导其应用于具有类似情态的其他地区</t>
  </si>
  <si>
    <t xml:space="preserve">13671
</t>
  </si>
  <si>
    <t>202413671221</t>
  </si>
  <si>
    <t xml:space="preserve"> 乡村振兴背景下文化教育的拓展与应用研究——以乌拉特中旗为例            </t>
  </si>
  <si>
    <t>魏凡斐</t>
  </si>
  <si>
    <t>231080350322</t>
  </si>
  <si>
    <t>乡村振兴战略是习近平总书记在十九大时提出的战略，走中国</t>
  </si>
  <si>
    <t>202413671222</t>
  </si>
  <si>
    <t>小学生科学素养的培育路径研究</t>
  </si>
  <si>
    <t>余仕航</t>
  </si>
  <si>
    <t>231080450702</t>
  </si>
  <si>
    <t>陈聪林/231080450701，唐全龙/231080450704，日什么约扎/231080450712，周芋伶/231080450722</t>
  </si>
  <si>
    <t>舒彪</t>
  </si>
  <si>
    <t>在21世纪的知识经济时代，科学素养成为衡量国家创新能力和竞争力的重要指标。因此，本项目致力于研究和探索培育小学生科学素养的有效路径和方法，符合教育发展趋势，响应小学生全面发展的需求。
项目目标包括：梳理国内外先进理念和实践经验，结合我国小学生实际情况探索培育体系，通过实践活动和课堂教学提高小学生科学素养，寻找并验证适合小学生年龄特点和认知水平的培育方法，探索家庭和社会在培育中的作用，建立三方协同教育模式。
项目的意义在于：提升小学生科学素养对未来公民培养至关重要，为教育部门和学校制定相关政策提供参考，增强社会对小学科学教育的认知和重视程度，促进全社会共同关注和支持小学科学教育，激发小学生科学兴趣，培养科学探究和实践能力，为未来发展奠定基础。
总之，本项目旨在探索有效的路径和方法，为小学生科学素养培育打下坚实基础，提升学生综合素质和竞争力，推动科学技术发展和创新型国家建设。</t>
  </si>
  <si>
    <t>202413671223</t>
  </si>
  <si>
    <t>体教融合背景下高校排球普修课课程思政教学体系的构建与实践研究</t>
  </si>
  <si>
    <t>杨思颖</t>
  </si>
  <si>
    <t>231070750101</t>
  </si>
  <si>
    <t>廖锦群</t>
  </si>
  <si>
    <t>本研究以高校课程思政建设的本质要求立德树人为出发点，从社会对体育教育专业学生基本要求以及学生当代大学生身心发展特点入手，设想将思想政治教育融入排球普修课教学的全过程、全方位，使学生排球基本技术与思想政治素质协同提高，旨在建立排球普修课“课程思政”教学体系，从而缓解高校专业技能教育与思想政治教育脱离的现状。</t>
  </si>
  <si>
    <t>202413671224</t>
  </si>
  <si>
    <t>“知·安宁”：社区安宁疗护知识普及与提升计划</t>
  </si>
  <si>
    <t>宛思琴</t>
  </si>
  <si>
    <t>213819180612</t>
  </si>
  <si>
    <t>傅欣颖/213819180623,胡力颖/213819180626,杨智慧/213819180617,杨海燕/213819180622</t>
  </si>
  <si>
    <t>巨婷</t>
  </si>
  <si>
    <t>本项目名为“‘知·安宁’：社区安宁疗护知识普及与提升计划”，旨在通过一系列创新的教育和宣传活动，普及安宁疗护知识，提高大众对安宁疗护的认知度和接受度。安宁疗护是一种注重患者生活质量、尊严和舒适度的医疗护理方式，特别适用于终末期患者和老年患者。然而，目前社会大众对安宁疗护的了解和认知仍然有限，存在诸多误解和偏见。　　本项目将围绕安宁疗护的核心价值和理念，设计多元化的教育活动，让公众更加直观地了解安宁疗护的重要性和实践方法。同时，项目还将通过社交媒体、网络平台等渠道，扩大宣传范围，提高项目的社会影响力。　　通过本项目的实施，我们期望能够推动社会对安宁疗护的广泛关注，提高大众对安宁疗护的接受度，为终末期患者和老年患者提供更加人性化、有尊严的医疗护理服务。此外，项目还将为大学生提供一个实践创新创业的平台，培养学生的社会责任感和创新精神。</t>
  </si>
  <si>
    <t>202413671225</t>
  </si>
  <si>
    <t>儿童体育启蒙培训</t>
  </si>
  <si>
    <t>李鑫蕊</t>
  </si>
  <si>
    <t>231070750303</t>
  </si>
  <si>
    <t>马圣举/231070750902,向俊杰/231070750806</t>
  </si>
  <si>
    <t>张玮</t>
  </si>
  <si>
    <t>儿童体育启蒙：注重运动技能与乐趣并重适合幼儿的运动技能培训课程，通过趣味游戏促进儿童运动能力发展。设计一系列针对不同年龄段儿童的互动体育游戏，创造一个充满乐趣的运动环境，鼓励儿童积极参与。</t>
  </si>
  <si>
    <t>202413671226</t>
  </si>
  <si>
    <t xml:space="preserve">专递膳食，助农臻品 </t>
  </si>
  <si>
    <t xml:space="preserve">黄功臣 </t>
  </si>
  <si>
    <t>231070750113</t>
  </si>
  <si>
    <t>曹敏婕/231070750209,许佳欣/231070750205,左思宇/231070750208</t>
  </si>
  <si>
    <t>周叶</t>
  </si>
  <si>
    <t xml:space="preserve">由于近年来，国家老龄化问题严重，根据第七次全国人口普查结果，农村老龄人口失能化水平高。据华西医院老年医学中心抽样调查,75周岁及以上老年人口中,农村的失能和半失能率为81.4%,而城市为53.8%,说明农村老人的失能化水平也高于城市地区。由于农村社会养老保险参保率普遍偏低,失能、半失能老人给家庭带来较大的生活压力。本项目为老人配送三餐的流程与方案，并与物流服务结合起来，形成一种新的养老服务和助农体系。
</t>
  </si>
  <si>
    <t>202413671227</t>
  </si>
  <si>
    <t>匹克球在高校推广的可行性研究</t>
  </si>
  <si>
    <t>杨晗昱</t>
  </si>
  <si>
    <t>213819190118</t>
  </si>
  <si>
    <t>李允儿/213819190108</t>
  </si>
  <si>
    <t>陈蕾</t>
  </si>
  <si>
    <t>匹克球是一项新兴的、发展较快的运动项目，具备隔网对抗、易于上手、器材，装备成本低，参与人群年龄跨度大，健身效果好，娱乐性观赏性强等特点。
据不完全统计，目前有70多个国家和地区成立了匹克球协会，发展较好的国家如美国近年来推出了职业赛事，吸引了许多其他项目的专业或职业运动员参加匹克球比赛。匹克球运动传入我国已有10多年，在全国很多地方都有开展。以广东省为例，常年打匹克球的人数超过20万人。
在我国推广开展匹克球运动，可以为构建更高水平的全民健身公共服务体系发挥积极作用，为积极应对老龄化社会作出贡献，为促进青少年全面健康发展发挥作用，同时助力体育产业发展，增强对外交往，维护国家主权。
因此，通过借助线上平台和线下推广，打破地域限制，宣传普及推广匹克球运动，开展竞赛、培训、科研、人才培养、对外交流、咨询等工作，推动高校建立匹克球运动社团等组织。</t>
  </si>
  <si>
    <t>202413671228</t>
  </si>
  <si>
    <t>农村智慧养老护理体系</t>
  </si>
  <si>
    <t>何永宇</t>
  </si>
  <si>
    <t>231070460213</t>
  </si>
  <si>
    <t>罗美娜/231070460211</t>
  </si>
  <si>
    <t>文林</t>
  </si>
  <si>
    <t>本创新项目意在解决农村老人养老以及护理方面问题。本项目采取线上线下相结合的模式发展，实现农村老人不出远门，居家获得基础养老护理保障。在线上，建立智慧一体化平台，平台拥有农村老人的身体检查报告以及直系家属的信息，通过大数据分析，对拥有同种疾病问题的老人进行分类并且自动生成护理措施，该护理措施包括老人饮食营养以及身体活动等方面，直系家属可以直接通过该平台查看并实时知晓老人的身体健康状况；在线下，经过建立农村护理服务中心，护理人员利用线上平台知晓每位老人的护理措施并有效实施，包括对于老年人的健康饮食知识的普及以及身体活动的建议与组织老年人进行身体活动的练习，提升老年人的关节活动度及身体素质等，保障每位农村老人可以得到有效的身体预防与治疗。每位老人将佩戴智能电子监测手环，手环会检测老人的身体状况，实时向平台发送生命体征问题，护理人员会第一时间接收，知道老人的准确位置，及时救援。此外会开展一系列的娱乐活动，提高老人的生活质量，丰富晚年生活，展现老年人的银龄风采，平台也会收集老人的日常照片并发送给直系家属。线下发展不仅推动乡村建设的发展，缩小城乡发展的差距，同时线上也利于互联网以及大数据的可持续发展。</t>
  </si>
  <si>
    <t>202413671229</t>
  </si>
  <si>
    <t>乡村振兴背景下乡村体育旅游发展模式建构</t>
  </si>
  <si>
    <t>刘海洋</t>
  </si>
  <si>
    <t>231070150121</t>
  </si>
  <si>
    <t>蒲俊兰/231070560528</t>
  </si>
  <si>
    <t>南洋</t>
  </si>
  <si>
    <t>在乡村振兴政策引领下，美丽乡村建设取得可喜成绩，并为乡村旅游发展提供了宜游宜居的环境。党的十八大以来，党中央和国务院将乡村旅游纳入“三农”工作和乡村振兴战略总体布局之中，历年“中央一号文件”均对乡村旅游发展作出安排。一系列政策规划、务实举措，推动新时代乡村旅游发展迈上快车道。乡村旅游在带动乡村建设、经济发展的同时，也面临提质升级的问题，如缺少专业性、系统性规划；缺乏本土文化特色和文化内涵；旅游产品同质化严重；乡村住宿缺乏标准化管理规范等，这都束缚了乡村旅游发展，因此乡村旅游亟待创新发展模式。
“健康中国、全民健身”理念推行深入人心，人们对于体育与健康的需求也日益扩大，休闲健康的生活方式得到大力推崇，广大群众参与体育活动的形式不断多元化。随着旅游者需求由传统观赏型旅游向参与体验型旅游转变，旅游产品向休闲、运动等多个方向发展。随着全民体育健身与旅游休闲的兴起，体育产业和旅游产业跨界融合，集观赏性和体验性于一体的体育旅游越来越受到旅游者青睐。与此同时，《“十四五”旅游业发展规划》《“十四五”体育发展规划》深入实施，“体育+旅游”深度融合已成为新兴产业形态，体育旅游也在近年来持续走热。体育的融入，为乡村旅游发展带来了新机遇和发展方向。但乡村旅游作为乡村振兴的有利抓手，其作用不仅是带动经济发展，更需要全方位、系统化整合资源，以旅游业带动和促进经济社会协调发展，谋求一条有特色可持续的发展道路。
当前，随着乡村振兴战略不断深化，体育与旅游的深度融合，理顺乡村振兴与乡村体育旅游的关系，并在乡村振兴战略指导下发展乡村体育旅游，明确乡村体育旅游发展模式及方向，以此助推乡村旅游提质升级的举措有待深入研究。
本研究旨在明晰乡村体育旅游发展现状，梳理乡村振兴与乡村旅游、体育旅游与乡村旅游的关系，剖析乡村振兴战略下体育与乡村旅游融合发展的优势，构建乡村体育旅游发展模式，为现实发展提供理论参考。</t>
  </si>
  <si>
    <t>202413671230</t>
  </si>
  <si>
    <t>街舞进社区的价值意义及路径研究</t>
  </si>
  <si>
    <t>王卓灿</t>
  </si>
  <si>
    <t>221070560315</t>
  </si>
  <si>
    <t>黄秋月/221070560406</t>
  </si>
  <si>
    <t>蒋佳娇</t>
  </si>
  <si>
    <t>首先，街舞进社区具有显著的价值意义。街舞作为一种新潮的体育运动，能够丰富社区居民的业余生活，提升他们的生活品质。通过参与街舞活动，居民们可以锻炼身体，增强体质，同时也能够结交新朋友，拓展社交圈。此外，街舞还能激发人们的创造力和表现力，帮助他们在舞台上展现自我，提升自信心。在社区推广街舞，还有助于营造积极向上的文化氛围，促进社区和谐稳定。
其次，研究路径方面可以从多个角度展开。可以对街舞在社区的发展现状进行调查分析，了解社区居民对街舞的认知程度、参与意愿以及实际需求。其次，可以探索街舞进社区的创新模式，如如何结合社区文化特色，设计具有针对性的街舞课程和活动。此外，还可以研究街舞在社区推广中的瓶颈问题，如师资力量不足、场地设施限制等，并提出相应的解决方案。
在实施创新创业街舞进社区项目时，需要注意以下几点：一是要注重与社区居民的沟通和互动，充分了解他们的需求和期望；二是要注重街舞活动的专业性和趣味性，确保活动能够吸引居民积极参与；三是要注重活动的持续性和长期性，通过定期组织活动，培养居民对街舞的兴趣和热爱。
最后，创新创业街舞进社区项目还需要考虑如何实现可持续发展。可以通过与社区企业、文化机构等合作，共同推动街舞在社区的发展；同时，也可以积极争取政府部门的支持和政策扶持，为项目的顺利实施提供有力保障。</t>
  </si>
  <si>
    <t>202413671231</t>
  </si>
  <si>
    <t>社区体育健康科普应用平台</t>
  </si>
  <si>
    <t>王立雯</t>
  </si>
  <si>
    <t>231070750102</t>
  </si>
  <si>
    <t>高垚/231070750731,张辉杨/231070750728</t>
  </si>
  <si>
    <t>刘巧</t>
  </si>
  <si>
    <t>本项目致力于体育策划组织和体育锻炼为主的大众体育服务。通过对体育市场的深入调研，确定以大众体育健康为主，社区体育科普为辅，创立的一个关注体育健康的应用平台。党的十八大以来，各种形式的全民健身都得到前所未有的高度重视，无数热爱健身的中国人都在切身感受着变化。我们团队捕捉到大众对运动与身体健康的迫切需求，创作了一个免费提供大众使用的社区体育健康科普应用平台(i运动）</t>
  </si>
  <si>
    <t>202413671232</t>
  </si>
  <si>
    <t xml:space="preserve"> 文化智慧谷</t>
  </si>
  <si>
    <t xml:space="preserve">任重禧 </t>
  </si>
  <si>
    <t>221050251003</t>
  </si>
  <si>
    <t>刘贇</t>
  </si>
  <si>
    <t>在当今信息时代，文化传播不仅仅是向大众传递信息，更是打造共同价值观、塑造社会认同感的重要途径。然而，传统的文化传播方式已经难以满足人们日益多样化、个性化的需求，亟需创新来提升传播效果和用户体验。基于这一背景，我们推出了文化智享计划，旨在打造一个智能化、多元化、互动性强的文化传播平台，为用户带来全新的文化体验。</t>
  </si>
  <si>
    <t>202413671233</t>
  </si>
  <si>
    <t>机器学习预测足球运动员腘绳肌损伤的应用研究</t>
  </si>
  <si>
    <t>陈天润</t>
  </si>
  <si>
    <t>231070150109</t>
  </si>
  <si>
    <t>李相君/221060150308,刘涛/221060250108</t>
  </si>
  <si>
    <t>张浩</t>
  </si>
  <si>
    <t>在早期工作中，运动员的损伤风险评估主要以运动医师开展定期的专项身体测试（如膝交叉韧带功能）从而人工筛查运动员身体结构、肌肉骨骼强度及柔韧性等方面存在的损伤隐患，以综合研判运动员的损伤风险。然而人工判断的精度易受主观经验的影响，难以满足运动损伤预警需求，因此运动医学界尝试探索可快速量化运动损伤风险的方法。机器学习是一种基于统计学和计算机科学的人工智能技术，通过使用算法和数据构建模型，并自动化推理和预测，从而使机器能够自主学习和优化，进而将人类综合复杂思维能力赋予机器，替代人类执行部分决策活动，以减少决策工作中可能产生的人为错误。近年来，运动医学界呼吁采用机器学习技术对高密度、多元异构的运动数据样本进行深度信息挖掘，并分析指标间复杂、非线性的关系，以建立预测精度更高、反馈速度更快的运动损伤智能预警模型，从而替代专家诊断工作。鉴于运动损伤机器学习预警模型的建立需完成模型特征提取、模型主体训练和模型评估优化3个环节，因此本研究将从以上3个方面对机器学习预测足球运动员腘绳肌损伤的现有研究成果进行梳理与归纳，总结现有研究在各模型构建环节的共性与问题，为足球运动损伤预警模型的构建工作提供理论指导。</t>
  </si>
  <si>
    <t>202413671234</t>
  </si>
  <si>
    <t>心灵守护天使：心理健康智能评估与干预平台的创新之路</t>
  </si>
  <si>
    <t>阿呷布洛</t>
  </si>
  <si>
    <t>221070460320</t>
  </si>
  <si>
    <t>李嘉俊/221070460138吴明聪/221070460133</t>
  </si>
  <si>
    <t>喻琳</t>
  </si>
  <si>
    <t>心灵守护使”是一个创新的心理健康智能评估与干预平台。在心理健康问题日益受到关注的今天，我们旨在通过科技手段，为公众提供便捷、精准的心理健康服务。
核心功能：
智能评估：利用大数据和机器学习技术，开发一套智能评估系统，能够准确识别用户的心理状态，为用户提供个性化的心理健康报告。
在线干预：基于评估结果，平台提供定制化的在线心理干预方案，包括心理咨询、冥想引导、放松训练等，帮助用户缓解压力，提升心理健康水平。
社区支持：建立用户社区，鼓励用户分享经验和感受，形成互助支持的氛围，促进心理健康的普及和提升。
创新点：
技术融合：将人工智能技术应用于心理健康领域，实现评估与干预的智能化。
个性化服务：根据用户的个体差异，提供定制化的心理健康服务。
社区化运营：通过社区支持，增强用户粘性和使用效果。
“心灵守护使”致力于成为心理健康领域的创新者，为更多人的心理健康保驾护航。</t>
  </si>
  <si>
    <t>202413671235</t>
  </si>
  <si>
    <t>乒乓球运动深入老龄化群体</t>
  </si>
  <si>
    <t>杨玉姣</t>
  </si>
  <si>
    <t>221070250227</t>
  </si>
  <si>
    <t>谢明军/231070750920</t>
  </si>
  <si>
    <t>张力</t>
  </si>
  <si>
    <t>随着社会老龄化的加剧，老年人的健康问题越来越受到社会的关注。乒乓球作为一种低强度、高技巧的体育运动，非常适合老年人进行身体锻炼和休闲娱乐。然而，目前乒乓球运动在老龄化群体中的普及程度还较低，老年人参与的机会和途径也相对有限。为了提高老年人的生活质量，增强他们的身体素质，我们特推出“乒乓球运动深入老龄化群体”项目。该项目旨在通过乒乓球运动，帮助老年人锻炼身心，延缓衰老，提高他们的生活质量。</t>
  </si>
  <si>
    <t>202413671236</t>
  </si>
  <si>
    <t>健身形体指导与培训</t>
  </si>
  <si>
    <t>任逍</t>
  </si>
  <si>
    <t>19100466</t>
  </si>
  <si>
    <t>向世学/211070150322, 刘浪/211070150315</t>
  </si>
  <si>
    <t>赵智超</t>
  </si>
  <si>
    <t>大学生是一个比较特殊的人群。我们往往由于忙于应对繁重的课业负担以及其它一些事情而忽视了体育锻炼，另外，我们平时的学习生活又使我们不得不长时间不能活动，所以，我们更需要体育锻炼来强健我们的身体。首先，也是最重要的，体育锻炼能增强我们的体质。天天深陷于繁重的学习生活，若想应对自如，一个强壮的身体是必不可少的坚强后盾。可想而知，假如自己的身体弱不禁风，迟早有一天自己会被压力压垮的，又何谈成绩如何如何，这是多么的得不偿失啊。另外，强健的体质还能帮我们抵御许多疾病的侵袭，使我们免干疾病的干扰，从而有更多的时间更好地进行大学生活，还有，比较长远地讲，一个强健的体魄对于我们寿命的延长也是大有裨益的。其次，体育锻炼还能增强我们的心理素质。许多体育锻炼不仅对我们的身体有着考验、锻炼的目的，而且还考验锻炼着我们的毅力、耐力等心理素质。例如长跑就很能锻炼一个人的耐力与韧劲。通过体育锻炼来加强心理素质，从而使自己在学习生活中有一个健康强劲的心理，这肯定会使我们的学习生活更加高效率、更美好。另外，体育锻炼还有许许多多重要的作用，例如帮助我们塑造健美的体型，帮助我们放松、娱乐等等。总之，体育锻炼对于大学生意义重大。我们应该科学合理积极地进行体育锻炼，塑造出一个更强壮、更健康、更美好的自己。</t>
  </si>
  <si>
    <t>202413671237</t>
  </si>
  <si>
    <t>径赛类体育韧带损伤恢复训练计划</t>
  </si>
  <si>
    <t>李智</t>
  </si>
  <si>
    <t>231070750706</t>
  </si>
  <si>
    <t>杨思颖/231070750101</t>
  </si>
  <si>
    <t>刘璐</t>
  </si>
  <si>
    <t>随着新时代的发展，国家越来越重视体育项目的发展，建设体育强国的需要。其中有运动员的发展，必不可少的也是其辅助支持的康复治疗需要。径赛运动时韧带损伤常常是影响运动效果的重要因素。针对运动时关节和肌肉收缩引起运动韧带损伤恢复问题我们小组运用科学技术和实践经验总结出了恢复韧带需要通过各种关于韧带的恢复康复训练，以及各种药物治疗辅助更有利于关节韧带恢复，从而更好达到提高运动效果</t>
  </si>
  <si>
    <t>202413671238</t>
  </si>
  <si>
    <t>基于生态修复理念下的棕地景观改造————以成都双流水泥厂为例</t>
  </si>
  <si>
    <t>李俊</t>
  </si>
  <si>
    <t>213839080605</t>
  </si>
  <si>
    <t>刘倩/213839080601,李红艳/213839080613,尹凤/213839080612</t>
  </si>
  <si>
    <t>何丹</t>
  </si>
  <si>
    <t xml:space="preserve">   
   随着信息时代的到来，科技文明飞速发展，城市的发展也随之突飞猛进，伴随着城市的“退二进三”，大量的工厂搬离市区，遗留下的棕地带来的污染是目前引发最大的问题。公园城市作为全面体现新发展理念的城市发展高级形态，代表了可持续发展城市建设的新模式。成都作为首个公共城市示范区的城市，更应该注重城市的生态、生活和生产。棕地作为城市中的灰色地带，对公园城市的建设有巨大阻碍，因此将棕地景观的再改造对于成都市城市具有重大意义，有利于提升生态价值、消除城市隐患。
项目位于成都市双流区，于 1966 年建厂，占地面积5hm2。随着时代发展，城市结构和功能变化，工厂生产流程、生产方式及设备不再能满足建设绿色公园城市的要求，于 2015 年左右被政府关停。水泥厂属于高污染企业，在生产期间形成了大量污染物，企业停产后其工业废弃物的残留将对土壤、农作物生长及居民的生活健康带来威胁。
项目以自然为主导，基于生态修复的手段，将棕地进行改造，形成一个具有人文与自然相融合的棕地景观，给予周边居民一个安全、舒适的居住环境，同时进一步推动成都公园城市的建设路程，给予成都市对于棕地项目的更新和再改造提供新的思考方向和方法。</t>
  </si>
  <si>
    <t>202413671239</t>
  </si>
  <si>
    <t xml:space="preserve"> 星火燎原-金堂莲花沟
乡村振兴景观规划设计</t>
  </si>
  <si>
    <t>李琴</t>
  </si>
  <si>
    <t>213839080513</t>
  </si>
  <si>
    <t>梁婷/213839080105,卢彦/213839080510,杨锐/213839080527</t>
  </si>
  <si>
    <t>冯琳</t>
  </si>
  <si>
    <t xml:space="preserve">    
   乡村文化作为中华民族文化重要组成部分，其传承与发扬对于维护文化多样性和增强国家文化软实力具有重要意义，十四五指出乡村旅游是刺激消费高质量发展的重要立足点；致力于为具体区域各个城市文旅产业协调，但缺乏针对性数据和实证依据；文化产业、旅游产业不平衡不充分的矛盾仍较突出；建设要适应现代生活、体现乡土风貌、山清水秀、天蓝地绿的美丽乡村。本项目探索了当地旅游建设路径，并对文旅融合的产业结构优化效果及其中机制进行评估，基于有利与不利条件，先后分析了旅游经济联系和休闲旅游资源空间结构，因此本项目将深入挖掘当地乡村地域文化特色，将文化内容、文化符号、文化故事融入景区景点，提升旅游发展的文化内涵，打造国家文化产业和旅游产业融合发展示范区；建设集文化创意、旅游休闲等一体的文化和旅游综合体，打造独具魅力的文化旅游体验；利用乡村文化传统和资源，发展乡村旅游；推动创新引领文化发展，优化城乡和区域文化资源配置；因地制宜，打造体现地域特征、富有特色的美丽乡村。</t>
  </si>
  <si>
    <t>202413671240</t>
  </si>
  <si>
    <t>晓看红湿，花重锦城——基于城市更新的锦江区滨江东路街头花园景观设计</t>
  </si>
  <si>
    <t>滕石垒</t>
  </si>
  <si>
    <t>221090250130</t>
  </si>
  <si>
    <t>魏欣妍/221090250103,李昭然/221090250107,舒美妤/221090250123</t>
  </si>
  <si>
    <t>胡航</t>
  </si>
  <si>
    <t>0828</t>
  </si>
  <si>
    <t xml:space="preserve">  
  随着城市的不断发展，城市原有市政景观规划落后，如何改善老旧城市面貌，成为了一个重要的研究课题。对城市中旧有建筑、基础设施和规划进行改造和更新，以提升城市功能、改善城市环境和提高城市综合竞争力的过程。城市更新通常涉及多个方面，包括土地再利用、交通优化、环境改善、社会配套设施建设等，旨在实现城市可持续发展和提升城市整体品质。城市更新的重点包括以下几个方面:建筑更新、基础设施更新、公共空间改造、环境改善、社会配套设施建设。
本项目旨在探究城市更新问题，并探索和解决此类问题的有效途径，提供一种可实施的解决策略。通过本项目的实施，我们将改善该地段的景观面貌；本项目的成果也将有助于促进城市更新和可持续发展。
项目地块位于成都市锦江区滨江东路232号旁，总用地面积约190平方米，点位现状地势平缓，存在部分配电箱等基础设施，周边有大量老旧小区，临街商铺多，紧靠交通干道，人流和交通量大。故本次设计将针对相应问题和使用群体进行地块改造，更新城市面貌。</t>
  </si>
  <si>
    <t>202413671241</t>
  </si>
  <si>
    <t>创“精”检，“审”时间-CUP数字化审计平台</t>
  </si>
  <si>
    <t>张瀚洋</t>
  </si>
  <si>
    <t>221090350123</t>
  </si>
  <si>
    <t>宋光莹/221090350106,郭海燕/221090350114</t>
  </si>
  <si>
    <t>刘婷</t>
  </si>
  <si>
    <t xml:space="preserve">   
    拟创建一个CUP数字化审计平台,对综合单价的纠偏提供一个数字化对标平台。收集某一区域比如成都市某区县的近几年的工程项目的综合单价，并进行筛选和统计，应用办公化软件Excel形成一个基准综合单价的数据库，在这个数据库里根据所做的工程实践项目逐渐去填充数据，比如最开始形成成都市某区市县的近几年建设项目的综合单价标准化数据库，后面逐渐形成各个地区的数据库。在数据库原有资源的综合单价下进行实时更新，设置滚动更新数据，2024年根据2021-2023这三年的综合单价形成的数据库，在2025年将2024年的数据输入系统就能自动覆盖2021年的数据，从而又形成近三年的数据库。通过分析近几年的数据，整理出各分项工程综合单价的标准值，创建基准化综合单价大数据平台。将CUP数字化审计平台利用到工程造价专业的相关造价课程以及毕业设计过程中的自纠自查，填补了审计监督的空白，既节约了时间，又提高了效率，还促进了对造价的掌握。</t>
  </si>
  <si>
    <t>202413671242</t>
  </si>
  <si>
    <r>
      <rPr>
        <sz val="10"/>
        <color theme="1"/>
        <rFont val="宋体"/>
        <charset val="134"/>
        <scheme val="minor"/>
      </rPr>
      <t>基于BIM的数字孪生应用--以粤东医院为例</t>
    </r>
    <r>
      <rPr>
        <u/>
        <sz val="10"/>
        <color theme="1"/>
        <rFont val="宋体"/>
        <charset val="134"/>
        <scheme val="minor"/>
      </rPr>
      <t xml:space="preserve">  </t>
    </r>
  </si>
  <si>
    <t>胡洁</t>
  </si>
  <si>
    <t>211040350309</t>
  </si>
  <si>
    <t>冯霞/211040350107,宋利/211040350216,蒋文文/211040350311,李伟/211040350313</t>
  </si>
  <si>
    <t>李玲</t>
  </si>
  <si>
    <t>粤东医院，全称为中山大学附属第三医院粤东医院，粤东医院占地面积250亩，总建筑面积达到13.8万平方米，规划病床1500张。按照国家三级甲等综合性医院的标准进行建设。在此次大创项目中，该团队利用鲁班软件对粤东医院项目进行建模，鲁班软件是一种建筑信息模型（BIM）软件，主要用于建筑设计、施工规划和项目管理。</t>
  </si>
  <si>
    <t>202413671243</t>
  </si>
  <si>
    <t>绿色脉络：邛崃市城市绿化与社区活力提升策略</t>
  </si>
  <si>
    <t>卢裕亭</t>
  </si>
  <si>
    <t>213839080402</t>
  </si>
  <si>
    <t>张凯铭/213839080421,黄欢/213839080414</t>
  </si>
  <si>
    <t>邛崃市位于四川省成都市西南部，全市行政区面积1377平方公里，2019年年末耕地面积66.57万亩，邛崃市古称临邛，系西汉著名才女卓文君的故里，是四川最早的四大古城之一。
只是，随着城市的发展，邛崃市面临着很多城市共同的发展难题。比如陈旧的街区和建筑，不能适应现代城市功能需求和居民的生活需求；比如年轻人的外流和偏小的城市规模，让商业和文化缺乏创新与活力；比如城市的发展造成城市绿化率的不足......
一方面是城市的历史文化传承与保护，另一方面则是“老破小”环境降低了城市居民的生活质量。为解决这个历史传承与高速发展冲击产生的城市发展难题，本项目尝试将历史遗存与自然绿地相结合，共同依存的方式回归于公众，建设一个延续场地记忆，发挥绿地功能，服务周边群众的弹性公园，让这片土地焕发全新生机。</t>
  </si>
  <si>
    <t>202413671244</t>
  </si>
  <si>
    <t>鱼跃——绵阳市某水利风景区景观规划设计</t>
  </si>
  <si>
    <t>盛青</t>
  </si>
  <si>
    <t>211040250127</t>
  </si>
  <si>
    <t>刘欣/211040250122，刘云姝/211040250124</t>
  </si>
  <si>
    <t>近年来，绵阳市政府大力推动仙海风景区的旅游发展，包括基础设施建设、服务质量的提升、文化旅游的融合等。随着绵阳市仙海水利风景区的知名度和美誉度的提升，越来越多的游客前来观光旅游，享受这里的自然美景和文化氛围。进一步推进乡村振兴战略，旨在利用仙海水利风景区的优势资源，结合创新和创业理念，打造一个具有特色和竞争力的乡村旅游新地标。其现状较为陈旧、文化景观、功能和环境有待进一步提升和优化，
结合现状，并践行“绿水青山就是金山银山”理念，注重保护与开发并重、生态效益与经济效益兼顾，塑造出“水清、岸绿、景美”的环境打造促进仙海文旅产业高质量发展，打造文化地标构筑宜旅景区，提高仙海水利风景区的知名度和美誉度；创造更多的就业机会，吸引人才返乡创业；促进地方农业、服务业等产业的升级转型；提升村民的收入水平和生活质量。</t>
  </si>
  <si>
    <t>202413671245</t>
  </si>
  <si>
    <t>低碳·绿心——基于低碳理念的城市公园方案设计</t>
  </si>
  <si>
    <t>李心雨</t>
  </si>
  <si>
    <t>213839080104</t>
  </si>
  <si>
    <t>蒋嘉莲/213839080125，赵微/213839080115</t>
  </si>
  <si>
    <t>项目以“绿色低碳”为核心的设计理念，进行方案的设计。在初步调研阶段，将对新都区云新路预定地的交通状况、现有植被结构、生物多样性状况以及周边社区的生活方式进行全面的分析。发现了植物配置形式单一、资源浪费和环境负担较大、生态环境质量差等问题。这些关键信息为我们提供了一个科学的基线，指导我们在接下来的设计中，如何巧妙地规划绿地、水系和公共空间等景观要素，确保它们与当地的自然环境和人文背景相得益彰。项目的设计理念不仅是创造一个视觉上令人愉悦的空间，更是要确保这个空间能够提供真正的生态价值和功能效用。为此，我们特别关注了项目地块的布局，尽可能地利用地形的自然起伏和现有植被的分布，以最小化对环境的干扰。这种科学的设计方法旨在保护和强化场地内的原有生态系统，同时为未来游客创造一个富有教育意义且能促进环保意识的环境。规划项目时，我们将注重功能分区的生态多样性和水资源循环，如设计具有天然雨水净化功能的湿地区域为鸟类和水生动植物提供栖息地。此外，我们还将采用可持续能源和材料，如太阳能路灯和回收塑料设施等，减少能源依赖。</t>
  </si>
  <si>
    <t>202413671246</t>
  </si>
  <si>
    <t>文理创想三维科技工作室</t>
  </si>
  <si>
    <t>任潇潇</t>
  </si>
  <si>
    <t>221090350104</t>
  </si>
  <si>
    <t>李卫中/221090350308,代霖昊/221090350320,叶光权/221090350302</t>
  </si>
  <si>
    <t xml:space="preserve">3D打印将我们带离了亨利•福特时代的大规模生产线，将我们带领去到一个可定制、一次性生产的新时代，对文化创意产业产生了深刻的影响。 文化创意产业是一个具有高知识性、高附加值和强融合性的行业，其发展内核是科技。 而作为第四次工业革命重要的科技代表之一，3D打印的出现为其注入了强劲的动力。
本项目旨在推进文化传统与现实的碰撞，加强中华优秀传统文化创造性转化与创新性发展。通过线上线下相结合来推动文化发展，线上通过拍摄短视频来介绍传统文化与我们制作的3D文创产品，线下通过在景点售卖相关的3d打印文创产品和开展DIY店吸引更多的顾客群体。
3D打印应用于文化创意产业的意义十分显著。 从整体来看，3D打印技术能够为独一无二的文物和艺术品建立一个真实准确完整的三维数字档案，用3D打印技术可以随时随地并且高保真的把这个数字模型再现为实物。既继承中华传统优秀文化又弘扬时代精神。
</t>
  </si>
  <si>
    <t>202413671247</t>
  </si>
  <si>
    <t>新景河岸-基于公园城市理念下的金堂
生态公园景观设计</t>
  </si>
  <si>
    <t>沙奇芬</t>
  </si>
  <si>
    <t>213839080521</t>
  </si>
  <si>
    <t>冯淑珍/213839080330</t>
  </si>
  <si>
    <t xml:space="preserve">    在公园的规划和建设方面，成都市始终坚持生态环保理念，强调绿色、低碳、生态、可持续的发展。成都市的公园在保护生态环境方面也为市民提供了宜居的环境，这种生态环保的重视和实践，不仅符合当前绿色生态发展的大趋势，也为成都市的可持续发展奠定了坚实的基础。成都市在城市公园建设方面所取得的成果不仅体现了该市在城市规划和建设方面的专业水平和能力，也展示了其在推动城市绿化和生态文明建设方面的决心和担当。
    该项目位于四川省金堂县，其周边紧挨居住区，考虑到周边居民环境以及行业发展，为响应成都市公园城市建设发展规划，在考虑到动静结合的条件下将项目地的原空地打造为一个生态公园。公园设计坚持以自然恢复为主、人工修复为辅，综合考虑生态系统完整性、自然地理单元连续性和经济社会发展可持续性，提升公园的生态价值。
    该项目旨在激活未充分利用的空间并有效利用该区最好的自然资源，通过对现有的自然和文化元素的精心管理，将设计与该区域的地质、水文和植被紧密结合在一起，维持场地特点。用“生态宜居”概念贯彻公园设计，使人居环境更加舒适。</t>
  </si>
  <si>
    <t>202413671248</t>
  </si>
  <si>
    <t>遂宁圣莲岛景区生态景观保护设计</t>
  </si>
  <si>
    <t>213839080601</t>
  </si>
  <si>
    <t>李俊/213839080605,李红艳/213839080613,尹凤/213839080612</t>
  </si>
  <si>
    <t>圣莲岛位于遂宁市船山区涪江观音湖中央，总面积约为1.73km²。岛屿与两岸陆地之间没有实体连接，船和过江隧道是岛联系城区的主要交通工具。在圣莲岛西北部、南部建有犀牛三道堤渡口和沙坝渡口，并通过滨江路相连接。另外，圣莲岛位于观音湖水体中央位置，洲水相依，两侧被城市与山体环绕，形成独特的“山—水—岛—城”穿插环抱的景观格局。从文化资源看，遂宁观音文化已成为其城市特色和文化优势，具备深厚的历史底蕴和广泛的群众参与基础。因此，观音民俗文化和山水生态资源是圣莲岛的两项战略性旅游资源。
为改进现目前岛屿开发存在的不足，由于生态景观被盲目的开发和建设场地目前存在大规模的场地空缺，其次场地中道路阻断，不连续，野生动植物所栖息的生活环境受到了严重的威胁等原因，团队将根据“以人为本、生态优先”“空间优化、生态优先”双理念，基于此理念下通过对项目场地重新进行景观生态保护设计。给城市岛屿周边人群创造一个理想的休闲文化为一体的旅游场所，在充分考虑圣莲岛独特的地域文化和山水生态资源的基础上，规划将圣莲岛定位为集生态研究与生态观光、民俗文化游览、滨水休闲度假等功能于一体的区域，力求打造遂宁现代都市新亮点和涪江河畔生活新地标。</t>
  </si>
  <si>
    <t>202413671249</t>
  </si>
  <si>
    <t>“晨曦翠意，太平闲乐”——基于城市更新的武侯区太平园地铁站景观设计</t>
  </si>
  <si>
    <t>叶欣蕊</t>
  </si>
  <si>
    <t>221090250118</t>
  </si>
  <si>
    <t>罗玥珊/221090250117,冯梓彤/2210902250106,张庆莉/221090250105</t>
  </si>
  <si>
    <t>对于城市而言，城市更新能充分挖掘现有土地潜力，实现城市剩余空间的再生利用，而合理利用位置优越的“小”空间，则能在日常生活中提升周围居民的幸福度，发挥“大”作用。
围绕桥下空间、街旁空间等七类城市剩余空间，截至2023年3月，成都已累计完成示范点位建设403个。如今的永丰立交桥区公园、双桥子立交T立方社区篮球公园、府青路桥下体育公园都已经成为周边居民日常打卡地，作为优秀示范点，它们还承担着跑通长效活力运营的样本作用。
太平园站，工程名“红牌楼南站”，位于中国四川省成都市武侯区境内，是成都轨道交通集团有限公司运营的地铁车站，是成都地铁3号线、成都地铁7号线、成都地铁10号线的换乘站，也是成都地铁10号线的东端起点站。
但由于太平园处于高新/武侯交界，太平园片区内几乎被各种家具城、二手车行覆盖，加上铁路分割，有大片土地可开发但并未出让，因此有那么几年几乎处在被遗忘的边缘。配套设施“老”，生活氛围“旧”，城市界面“乱”。</t>
  </si>
  <si>
    <t>202413671250</t>
  </si>
  <si>
    <t>赋能乡村振兴，助力服务建设——以高校助农营销平台服务为例</t>
  </si>
  <si>
    <t>古禄洋</t>
  </si>
  <si>
    <t>211040150103</t>
  </si>
  <si>
    <t>黄胤杰/211040150105,龚继川/211040150102，曲木克惹/211040150119，夏语/211040150126</t>
  </si>
  <si>
    <t>邓鹏</t>
  </si>
  <si>
    <t>1024</t>
  </si>
  <si>
    <t>2024年1月1日，中共中央国务院正式发布了《关于学习运用“千村示范、万村整治”工程经验推进乡村全面振兴的意见》。文件指出，我们必须坚持并加强党对“三农”工作的全面领导，坚定以实现农业强国为目标，以“千万工程”经验为引领，确保国家粮食安全，坚决防止规模性返贫现象的发生。同时，要聚焦提升乡村产业、建设和治理水平，强化科技与改革的双重驱动，加大农民增收力度，全面推动乡村振兴，描绘出宜居宜业、和谐美丽的乡村新图景。
项目以探讨高校助农营销平台服务为例，以乡村振兴为背景，旨在通过高校助农营销平台服务，推动农产品销售，提升农民收入，助力乡村振兴。通过平台，乡村可以及时了解市场需求和价格信息，调整种植结构和销售策略，还为农民提供了技术咨询和培训服务，帮助他们提高种植技术和管理水平。、提升农民的收入水平，促进农业产业的可持续发展。
高校助农营销平台服务通过整合高校资源，充分发挥了高校在人才培养、科技创新、社会服务等方面的优势。通过搭建助农营销平台，高校可以为学生提供实践机会，培养学生的实践能力和社会责任感。学生们可以参与到农产品的营销活动中，深入了解农产品市场的需求和变化，提升自己的市场营销能力。</t>
  </si>
  <si>
    <t>202413671251</t>
  </si>
  <si>
    <t>论性别文化对当代女性职业选择的影响</t>
  </si>
  <si>
    <t>梁锐</t>
  </si>
  <si>
    <t>221010250521</t>
  </si>
  <si>
    <t>封羽</t>
  </si>
  <si>
    <t>随着社会快速发展，我国国民的经济物质条件迅速提高，国家国民对教育也愈加重视。伴随高等教育的全民化普及，大学生就业问题也成为社会热点讨论对象之一。与传统社会明显不同的是，在现代日常生活和工作中，女性对实现自我价值的意识愈发强烈，女性进入到职场发展的意愿显著增强，并且越来越多的女性在职场上担任重要角色。而“男主外，女主内”等传统性别文化观念却依然隐现在大学生的就业选择行为中。某些表面似乎对两性平等开放的职业，却潜在地体现出性别排斥的色彩，社会职业出现性别化的分工。在这种社会现象下，大学生的择业观在何种程度上受到传统性别文化的影响，而传统性别文化又是如何限制了女性在职业道路的选择和发展，便成为一个值得研究的话题。本研究通过线上问卷与线下调研结合的方式，以金堂大学城为中心，广泛搜集当代大学生的就业选择方向，并分析其影响因子，探索性别特质是否影响到他们的就业选择，并尽可能探寻男女学生的职业选择背后，到底呈现出怎样不同的价值观念与性别文化。尽管当前性别文化领域已取得一些显著成果，但仍存在许多未被充分探讨的领域，本研究旨在对当代大学生就业选择倾向及影响因子进行信息的统计搜集，以此更加深入把握职业性别隔离和性别不平等状况在当下的动态发展，推动性别文化领域的可持续发展。</t>
  </si>
  <si>
    <t>202413671252</t>
  </si>
  <si>
    <t>未成年人犯罪的诱因以及预防措施</t>
  </si>
  <si>
    <t>刘俊余</t>
  </si>
  <si>
    <t>231010251225</t>
  </si>
  <si>
    <t>兰兴童/231010251226</t>
  </si>
  <si>
    <t>霍柳燃</t>
  </si>
  <si>
    <t xml:space="preserve"> 近年来，随着互联网的快速发展。未成年人犯罪低龄化问题引起了社会的广泛关注。而出现这一现象的原因多样，包括家庭环境、个人因素、社会影响等。例如，家庭经济条件不佳、家庭结构不完整、家长教育方式等问题可能导致未成年人心理扭曲，影响他们对社会的正确认知。此外，未成年人的心智成熟度、文化水平、心理状态等个人因素也是导致犯罪的重要原因。社会因素，如不良的社会环境、法律规制的缺失等，同样对未成年人犯罪有着显著影响。
针对这一问题，需要从多个方面入手进行预防。首先，加强家庭教育，提供良好的家庭环境，是预防未成年人犯罪的基础。其次，学校应加强法制教育，帮助未成年人树立正确的价值观和法律意识。社会方面，需要改善社会环境，减少不良影响，同时加强法律规制，确保法律的权威和有效性。
总体而言，预防犯罪低龄化是一个复杂的社会工程，需要家庭、学校、社会和法律等多方面的共同努力和协作。而尽管这一热门话题许多专家学者投入了许多研究，但本研究旨在收集当代大学生的看法以及视角审视和看待这一情况，多一些当代青年的思考和感悟，更加深度的了解犯罪低龄化的诱因以及预防措施，推动社会和谐发展。</t>
  </si>
  <si>
    <t>202413671253</t>
  </si>
  <si>
    <t>非遗视角下大坝高装的传承与推广</t>
  </si>
  <si>
    <t>刘宇凤</t>
  </si>
  <si>
    <t>231010350817</t>
  </si>
  <si>
    <t>廖丽/231010350816,肖光玉/231010350818</t>
  </si>
  <si>
    <t>易建力</t>
  </si>
  <si>
    <t>随着现代文化和科技的不断发展，非遗文化边缘化问题日益严峻，如何解决非遗文化的传承与推广问题，成为了一个重要的研究课题。本项目旨在探究以大坝高装为例的非遗文化传承与推广问题，并探索预防和解决此类问题的有效途径，提供一种明确的、可实施的解决策略。
目前本项目已与大坝高装传承人取得联系并得到了传承人的认可，为项目的进一步实施打下了良好基础。
通过对大坝高装背景、传承人情况调查、推广情况调查等得出现目前大坝高装面临传承人老龄化、保护资金的缺失、群众基础逐渐弱化、创新力不足、当地政府、人们重视程度不高、知名度低等一系列问题。针对上述问题提出了相应的的解决措施。
人才方面，对专业人才培养给予足够的重视，并在地方高校、职业学院、中小学校开设地方特色文化体验课堂。老师向学生展示大坝高装的道具、服饰、妆造、唱词。学生在学习的同时实践体验大坝高装。让青年一代更好地了解和传播高装，为高装文化提供人才储备。
宣传方面上，延长大坝高装展演时间至15天，恢复该技艺传统的表演步骤，打破时间限制；与热门游戏、动漫等IP合作，在传统的表演服饰和妆容的基础上，增添游戏、动漫等IP人物服饰、妆容，吸引新一代年轻人的关注度。大坝高装在表演形式上与福建游神有相似之处，但大坝高装具有汉苗民族融合、僰人古民族、女性文化等独特魅力。在推广初期，可借助福建游神名气吸引热度；在发展中后期，重点宣传大坝高装独有特色。利用当前的新旧媒体形式进行线下线上互动推广。线下方面可以通过广场的 LED大屏幕、商场的宣传画报以及传承人进入居委会举办大坝高装文化讲解活动等多种形式进行宣传。线上可以通过一些具有影响力的媒体账号如“宜宾文旅”“最美兴文”对高装文化进行宣传。
政府方面，政府充分发挥主导作用，强化民众的高装文化保护和传承意识，健全符合现代化文化发展要求的政策体系、管理体系及法律体系。</t>
  </si>
  <si>
    <t>202413671254</t>
  </si>
  <si>
    <t>中国现当代文学课程资源建设探究——以成都文理学院中国现当代课程为主</t>
  </si>
  <si>
    <t>邹鑫睿</t>
  </si>
  <si>
    <t>221010353226</t>
  </si>
  <si>
    <t>李佳琳/221010353227,冯菱/221010353210</t>
  </si>
  <si>
    <t>赵敏</t>
  </si>
  <si>
    <t>在网络大数据高度发达的今天，各类信息资源层出不穷，由于中国现当代文学作品的演绎优势，随着网络解读的发展，出现了丰富多样的学科资源。但这些多彩的资源样式却没有较为系统地、全面地运用到学科建设与日常讲授中，都是以比较零散、单一的方式偶尔出现在课堂中；忽略了课堂外与学科专业相关的其他资源和活动,如各类专家讲座、专题报告、学术比赛与优秀论文的解读等，导致学生学习资源贫乏；此外，学生和教师也没有一个统一的平台与数据库将这些资源进行整合与共享，使得老师工作量大，学生不知如何获得与辨别专业资源。基于以上学科背景，本研究积极响应教育部针对十三届全国人大五次会议第8489号（教高建议〔2022〕158号）提出的“关于加强线上教育教学建设推进优质教育资源共享的建议” ，高度重视并积极推进信息技术与教育教学深度融合、建设学习平台，实现资源共享的号召，对成都文理学院一流本科课程中国现当代文学作品选的学科资源利用现状进行调研，结合互联网信息对本学科专业资源进行整合分类，最后提出搭建共享资源网络平台的设想，以期课堂与课外相结合，丰富教学资源，提供教学便利，提高教育资源的专业性与共享水平。</t>
  </si>
  <si>
    <t>202413671255</t>
  </si>
  <si>
    <t>弘扬字辈文化，建设良好家风，构建和谐社会</t>
  </si>
  <si>
    <t>王朝悦</t>
  </si>
  <si>
    <t>221010352110</t>
  </si>
  <si>
    <t>代宇/221010352130,查玉霞/221010352115,王胜培/221010150407</t>
  </si>
  <si>
    <t>字辈，又称班辈、字派，是同一宗族成员用来表明辈分次序、辨别老幼尊卑的标志，是中国的一种特定文化。字辈是一种传承千年的重要取名形式，也是中国古代一种特别的礼制。字辈作为一种礼制和姓氏文化流传至今，关联着一个家族的远近尊卑，中国人深藏的文化心理、家国情怀、民俗习惯、婚姻特质、地方风物、民族精神。从历史的角度来看字辈语，其形成的本身便是基于家国同构的考虑。
家庭是社会的基本细胞，家庭的前途命运同国家和民族的前途命运紧密相连。习近平总书记在党的二十大报告中强调：“加强家庭家教家风建设”。新征程上，我们要不断从中华优秀传统文化中汲取道德滋养，推动社会主义核心价值观在家庭落地生根，推动形成社会主义家庭文明新风尚。在此之前，习近平总书记就多次强调家风建设，并表示家风建设要从优秀传统文化中汲取营养。字辈文化悠久历史，以其蕴含的家国同构意识，潜移默化地影响着许多国人，在实现家风建设中发挥着重要作用。但随着时代发展，字辈文化不断没落。在这种形势之下，弘扬字辈文化势在必行。</t>
  </si>
  <si>
    <t>202413671256</t>
  </si>
  <si>
    <t>乡村振兴背景下的茶产业融合发展——以筠连县为例</t>
  </si>
  <si>
    <t>熊心情</t>
  </si>
  <si>
    <t>221010353316</t>
  </si>
  <si>
    <t>王紫嫣/221010353327,王雨竹/221010353319</t>
  </si>
  <si>
    <t>漆小辉</t>
  </si>
  <si>
    <t>本项目研究旨在深入探讨乡村振兴发展的有效路径，以宜宾筠连县地区作为实证研究对象。为了全面了解筠连县的经济现状和发展需求，我们将系统地搜集和分析相关的资料文献，以奠定研究的理论基础。首先，我们将开展实地调研，设计并发放针对性的问卷调查，以收集当地居民和种植户对于经济发展状况的看法和需求。通过分析问卷调查结果，识别种植户在创新产业意识方面的现状，并探索如何激发其创新活力，以促进农业的可持续发展。为提升农业种植效率和产品质量，我们将探讨引入资金支持和农业科技设备的可行性和有效性，并探讨如何加强与高校和研究机构的合作，以促进知识的转化和技术的应用，从而为农业现代化提供智力支持，结合政策支持和市场引导，促进筠连县茶产业融合发展方面，进而拉动一二三产业的融合发展，拓宽当地经济创收渠道，增强农村经济的活力和韧性。综上所述，本项目研究将通过以上方法，综合探讨促进筠连县茶产业融合发展的策略和措施，为推进乡村振兴战略的全面落实提供科学依据和实践指导。</t>
  </si>
  <si>
    <t>202413671257</t>
  </si>
  <si>
    <t>《竹影婆娑:探寻竹文化的创新之旅》</t>
  </si>
  <si>
    <t>崔梦贤</t>
  </si>
  <si>
    <t>221010353131</t>
  </si>
  <si>
    <t>杨俊怡/221010353225,杨梦婷/221010353125,代宇/221010353122,许希瑜/221010353219</t>
  </si>
  <si>
    <t>余桂君</t>
  </si>
  <si>
    <t>在中国，竹子被认为是最具精神内涵和最具广泛用途的植物之一，竹子渗透到物质和精神生活的方方面面，积淀成渊远流长的5000年中国竹文化，形成深厚的历史文化内涵。竹编是我国传统的手工艺， 古老而悠久，远古人类用竹搭棚遮风避雨，用竹篱笆圈养剩余的猎物和幼禽，人民群众用竹编制成各种农具、日常用品，能工巧匠，民间艺人用竹篾编制成有形有态的艺术品，这些都赋予了竹以文化的内涵。
随着社会文明的向前发展，竹编艺术也不断创新，2008年6月7日，竹编经国务院批准列入第二批国家级非物质文化遗产名录。
（一）关于竹的艺术价值：
竹子具有优美的形态和独特的韵味。竹子在中国传统文化中象征着坚韧、高洁和谦逊。
（二）关于竹编文化的传统意义：
竹编是中国传统的手工艺之一，经过数千年的发展，它已经成为中华文化的重要组成部分。
竹编文化体现了人与自然和谐相处的理念。这种理念与现代社会倡导的可持续发展观念不谋而合。
竹编文化具有传承和弘扬中华文化的意义。通过学习竹编技艺，我们可以更好地了解和欣赏中华文化的博大精深。
基于国家非遗传承并发扬的政策，本团队针对人们对竹文化不了解和不感兴趣的问题，提出了相关解决方案和宣传途径：竹文化立体书。</t>
  </si>
  <si>
    <t>202413671258</t>
  </si>
  <si>
    <t>《诗经》赠礼文化的传承与推广</t>
  </si>
  <si>
    <t>杨梦婷</t>
  </si>
  <si>
    <t>221010353125</t>
  </si>
  <si>
    <t>杨俊怡/221010353225,崔梦贤/221010353131,杨欣/221010353126,江丽婷/221010353117</t>
  </si>
  <si>
    <t>田友蓝</t>
  </si>
  <si>
    <t>赠礼在社会交往中，为了表达祝福和心意以示友好，是送礼者向受礼者传递信息，情感，意愿的一种载体。《诗经》蕴含着丰富的文化内涵与深厚的情感表达。随着文创产品行业的发展，非遗传统文化日益普及，但随之而来的是人们盲目购买文创艺术品，比如：不知晓赠礼背后的涵义和古今赠礼文化的差异，以及并不知道《诗经》还存在其他特殊的赠礼的问题日益严峻。
        基于此，本团队旨在结合《诗经》中的赠礼文化，与现代文创产品设计相结合，让现代理解这些赠礼原始的意义并接受和喜爱它们。通过本项目的实施，本团队希望通过此次项目传承并发扬《诗经》赠礼文化的意义。
（一）新媒体运营项目简介
本团队为了广泛传播这一文化项目，将充分利用新媒体平台这一项目不仅推广优秀的传统文化，还能激发公众对传统文化的兴趣与热爱。
（二）文创产品项目简介
本团队为了推广宣传《诗经》中的赠礼文化，将以《诗经》中出现过的赠礼为主题，并结合已经调查研究过的现如今人们对于赠礼的选择和其他题材的文创产品。
（三）论文项目简介
本团队撰写以《诗经》中赠礼为灵感设计的文创产品开题。（四）问卷调查内容及目的
本团队通过阅读《诗经》具体篇目，统计含赠礼的诗篇。</t>
  </si>
  <si>
    <t>202413671259</t>
  </si>
  <si>
    <t>基于国家教育平台对小学语文古诗词教学与语文核心素养融合的研究--以金堂县农村小学为例</t>
  </si>
  <si>
    <t>王姝颖</t>
  </si>
  <si>
    <t>221010352911</t>
  </si>
  <si>
    <t>费昱婷/221010352913</t>
  </si>
  <si>
    <t>刘思佳</t>
  </si>
  <si>
    <t xml:space="preserve">习近平总书记在党的二十大报告中，强调“推进教育数字化”、“乡村振兴要高质量发展必须数字赋能”。在2022年教育部推出了国家智慧教育平台，这一举措强调了数字技术在乡村振兴中的重要作用。目前，国内大多数的城市小学正在逐步推行并实现信息化教学改革，成都市成华区已有先行一批国家智慧教育平台的试点小学。然而，在乡村学校中，信息化教学仍存在着明显困境。
本项目旨在利用国家智慧教育平台，对乡村小学教育数字化转型进行深入调查和分析，并对其中存在的问题提出解决方案，以探求乡村教学与平台的创新性结合。此外，本项目研究人员发现，在2022年新课标强调语文教学素养的背景下，统编版小学语文教材中的古诗词课文比重显著增加。然而，基于普遍情况，在小学教学中，语文古诗词的教学侧重于知识传授，而核心素养培养意识淡薄、忽视语文能力培养。因此，本项目以金堂县农村小学为调查开展地点，以小学三学段(即1~2年级为第一学段，以此类推)作为调查阶段，运用“行动研究法”、“发现问题-提出问题-解决问题-反馈评价”等方法，开展基于国家智慧教育平台，对乡村语文古诗词教学与核心素养的融合的研究。
</t>
  </si>
  <si>
    <t>202413671260</t>
  </si>
  <si>
    <t>网络小说标题不同修辞手法对读者的影响</t>
  </si>
  <si>
    <t>豆徵</t>
  </si>
  <si>
    <t>231010250113</t>
  </si>
  <si>
    <t>毛雪梅</t>
  </si>
  <si>
    <t>随着互联网的快速发展，网络小说作为一种新兴的文学形态，因为其自由灵活的创作环境，多种多样的题材类型以及作者与读者之间的紧密联系，得以在数字化蓬勃发展的时代，成为一种不可忽视的文化消费类型。
本项目旨在研究网络小说标题不同修辞手法对读者的影响。作为互联网时代的产物，网络小说成为研究汉语言文学不可缺少的一个部分。在当今时代有许多网络小说的创作平台，各种类型的书籍数不胜数，在这种鱼龙混杂的环境下，想要自己的作品脱颖而出就必须要从标题入手，因此网络小说的标题就成为了大家了解一本书的最直观的感受，与此同时标题当中所运用的修辞手法也就不可忽视。
网络小说的蓬勃发展的同时也不可避免的带来了许多乱象，标题语言的滥用也就成为不可忽视的一大问题。标题的运用在作者本人的掌握之中，而作者过于的想要让自己的作品脱颖而出，由此而产生的标题乱象给汉语言文学的研究造成了阻碍，那么，研究网络小说标题不同修辞手法对读者的影响，可以帮助作者更好地把握读者喜好，创作出更具吸引力的作品，减少标题语言的滥用现象。</t>
  </si>
  <si>
    <t>202413671261</t>
  </si>
  <si>
    <t>论语义演变造成的词不达意现象</t>
  </si>
  <si>
    <t>袁明铭</t>
  </si>
  <si>
    <t>221010350106</t>
  </si>
  <si>
    <t>随着社会发展及全球化的深入推进，语言作为交流的工具，其语义也随之发生变化。这种语义变化不仅反映了社会文化的变迁，同时给人们的日常交流和跨文化交流带来诸多挑战。这使得语义演变造成的词不达意现象更加普遍和复杂。因此，需要在大背景下重新审视和研究这一问题。
在本项目中，将从一个新的视角出发，探讨语义演变造成的词不达意现象。初步认为，除了传统的语言学和文化学视角外，还需要结合心理学、社会学、传播学等多个学科的理论和方法，对这一问题进行全面而深入的分析。通过跨学科的研究，我们可以更好地理解语义演变的机制和过程，从而提出更有效的解决词不达意问题的策略和方法。
研究方法：首先，通过语料收集，获取大量的语言使用实例，并运用语言学对这些语料进行细致分析，揭示语义变化的规律和趋势。其次，我们将运用问卷调查、访谈、等多种实证研究方法，收集第一手资料，深入了解“词不达意”现象在实际交流中的具体表现和影响。
通过本项目，我们将能够更全面地了解语义变化及其对语言交流的影响。最终到达更好地理解语言和文化的关系，推动跨文化交流的发展，促进不同文化之间的和谐共处的目的。</t>
  </si>
  <si>
    <t>202413671262</t>
  </si>
  <si>
    <t>“有爱无碍”：成都市青白江区无障碍环境建设实证分析和法律对策研究</t>
  </si>
  <si>
    <t>曾艳</t>
  </si>
  <si>
    <t>231010150314</t>
  </si>
  <si>
    <t>王玉玲/231010150315,王紫琳/231010150334,王琳玉/231010150316,高德千/231010150202</t>
  </si>
  <si>
    <t>梁丹</t>
  </si>
  <si>
    <t>目前，我国残疾人有8500多万，0岁至6岁儿童有2.5亿左右，60以上的老人超过2.64亿，孕妇有2000多万，长期失能或暂时正常能力不足的特殊人群达6亿以上，我国接近一半人口有无障碍出行需求。虽然我国无障碍环境建设数量在增加，范围在扩大，但是却出现了无障碍建设质量偏低，不标准、人性化程度不高监督和管理力度不当，社会无障碍意识不强等问题。
针对这些问题，选取青白江区这一特定区域，通过实证分析法 、文献分析法、案例分析法、问卷调查法等研究方法调查无障碍设施建设情况、使用人群感受、部门机构管理措施以及相关规范制度的完善来探讨如何推动实现高质量的无障碍建设，解决量大质低的问题。增强社会对无障碍建设的关注度有利于形成社会重视无障碍建设的氛围，完善无障碍环境从而满足特殊人群对日益美好生活环境的期待，促进社会和谐。</t>
  </si>
  <si>
    <t>202413671263</t>
  </si>
  <si>
    <t>大学生兼职权益受损现状及对策分析</t>
  </si>
  <si>
    <t>易炳全</t>
  </si>
  <si>
    <t>231010150510</t>
  </si>
  <si>
    <t>周瑞丰/231010150408,符苗玉/231010350920,黄毓婕/231010352925</t>
  </si>
  <si>
    <t>杜梅</t>
  </si>
  <si>
    <t>随着大学生数量节节攀升，就业形势日益严峻，更多的学生希望尽早的融入社会生活，通过获取报酬达到一定的经济独立，而经济的发展也为各种兼职的需求提供了可能性，随着大学生踊跃参与兼职工作，衍生了大学生兼职权益受损一系列问题，引起社会广泛关注。这一现象的成因包括信息不对称、法律规定不明确，维权意识淡薄等因素。为保障大学生兼职权益，改善大学生兼职工作环境，本研究将深入探讨大学生在兼职过程中可能遭遇的权益受损问题，分析成因并探索有效的预防和解决途径。通过深入调查和分析大学生兼职权益的现状提出实质性建议，主要包括重点关注劳动合同、薪酬标准、工作环境及安全保障等方面，全面提升大学生兼职工作的质量和可持续性，营造健康和谐的大学生兼职环境。通过本研究成果，我们希望为相关政策的完善提供理论支持，保障大学生兼职权益，为大学生兼职工作环境的健康发展贡献一份力量。</t>
  </si>
  <si>
    <t>202413671264</t>
  </si>
  <si>
    <t>数字化背景下资中木偶戏的拟人化发展研究</t>
  </si>
  <si>
    <t>贺学婷</t>
  </si>
  <si>
    <t>231010350326</t>
  </si>
  <si>
    <t>罗丹/231010350324</t>
  </si>
  <si>
    <t>陈琪琪</t>
  </si>
  <si>
    <t>习近平总书记指出，没有高度的文化自信，没有文化的繁荣兴盛，就没有中华民族伟大复兴。中国非物质文化遗产资中木偶戏是一种民间艺术，是以中型杖头木偶为主的富有地域文化特色的民间艺术。随着数据时代的到来，传统艺术的传播方式受到了严重冲击。中华优秀传统文化如何与传承与发展成为当今社会的突出矛盾，如何让中华优秀传统文化与数据时代同频共振成为了一个非常重要的研究课题。本项目以非物质文化遗产资中木偶戏为例，通过资中木偶戏旨在探究资中木偶戏的文创产品如何拟人化的问题，并探索此问题的有效途径，通过ai自动生成绘画软件等软件，让消费者通过文字输入等方式自己DIY出木偶模型玩偶的游戏机制，在结合大数据整理初步自动生成相应的木偶剧情。增强消费者对中华优秀传统文化的深厚底蕴的了解，推动资中木偶戏的文创产品发展，促进资中木偶戏非物质文化遗产的焕新发展。通过本项目的实施，我们将大数据与资中木偶戏相融合，通过采用Midjourney,chatgpt等软件，让消费在娱乐的过程中推动非物质文化遗产的传播与发展，促进中华优秀传统文化的创造性转化与创新性发展，推动文创产品以新姿态面向市场，满足市场需求。</t>
  </si>
  <si>
    <t>202413671265</t>
  </si>
  <si>
    <t>人工智能技术辅助大学生普通话实训研究</t>
  </si>
  <si>
    <t>陈璐欣</t>
  </si>
  <si>
    <t>221010250510</t>
  </si>
  <si>
    <t>刘星宇/221010250517,廖文静/221010350505</t>
  </si>
  <si>
    <t>宋歌</t>
  </si>
  <si>
    <t>近年来，人工智能技术的飞速发展使得其被应用于各个领域。在普通话实训方面，人工智能技术也催生了很多新的实训方法和工具。在普通话考试及应用实训中，人工智能技术同样有着广泛的应用前景，它可以为提高学生的语音培养和口语表达提供强有力的支持。人工智能催生出很多相关普通话实训软件，如畅言普通话、普通话学习、普通话测试等。基于语音识别技术的口语评测系统可对学生的口音、语音语调等方面进行实时评测和分析，从而帮助学生更好地掌握普通话语音技巧，提高发音准确度。
传统的普通话教学往往是按照统一的教学进度和方式进行的，无法满足不同学生的个性化需求。通过人工智能技术，可以根据学生的学习状态、兴趣和能力水平制定相应的学习计划和实训内容，并提供针对性的练习和评估。
人工智能技术与普通话实训的结合，发挥的作用不仅体现在语音学习上，也包括在普通话听说读写等方面。本项目将以问卷调查为主要形式，探讨人工智能技术辅助普通话实训的应用，来分析并研究普通话实训及普通话测试的相关问题，最后有针对性地提出相应的建议。</t>
  </si>
  <si>
    <t>202413671266</t>
  </si>
  <si>
    <t>盖章行为法律效力的分析实证研究---以成都市新都区法院相关案件为例</t>
  </si>
  <si>
    <t>曾浩哲</t>
  </si>
  <si>
    <t>231010150204</t>
  </si>
  <si>
    <t>王文涛/231010150203,廖翔宇/231010150210</t>
  </si>
  <si>
    <t>格日勒</t>
  </si>
  <si>
    <t>本项目旨在深入研究民法合同纠纷中盖章行为法律效力界定问题及其类型分析，并提出有效的防范与解决措施。随着市场经济的发展，合同纠纷日益增多，其中盖章行为法律效力问题尤为突出，给合同当事人带来了极大的法律风险和经济损失。因此，本项目具有重要的现实意义和理论价值。本项目将综合运用法学、经济学、管理学等多学科知识，通过文献研究、案例分析、实地调查等方法，深入剖析盖章行为法律效力现象的本质和成因，提出针对性的防范与解决措施。项目团队由具有丰富法律实践经验和学术研究能力的师生组成，旨在为社会提供科学、有效的解决方案。本项目将在成都市新都区法院与律所进行实地调研，获取相关案例，并剖析此类案例中不同类型及不同的解决方案以及效力界定等问题。</t>
  </si>
  <si>
    <t>202413671267</t>
  </si>
  <si>
    <t>创意写作教学探索——创意写作工坊的教学实践运用</t>
  </si>
  <si>
    <t>罗文婷</t>
  </si>
  <si>
    <t>231010351731</t>
  </si>
  <si>
    <t>姚心梅/231010351729,饶学淳/231010351705</t>
  </si>
  <si>
    <t>青姝颀</t>
  </si>
  <si>
    <t>通过本项目的研究，将更好地解决学生参与度不高和实践教学模式效果不明显的问题，为国内创意写作教学提供新的实践策略和理论支持，从而提高学生的写作素养和综合表达能力，推动创意写作工坊的教学在国内取得更大的成效。
无论在国内还是国外，相较于传统的文史哲，创意写作可以说是一个相当年轻的新兴学科。目前，创意写作在中国发展势头迅猛。据最新资料显示，“中文创意写作”已正式入列中国语言文学二级学科。丛近年来的发展趋势上看，越来越多的理论观点更强调创意写作的独特性、独立性和自主性。然而从实践层面看，国内对其学科建设、培养方案等已有很多建设性成果，但还存在滞后方面。
创意写作是一项实践性非常强的学科，因此在理论支持前提下，更需要对创意写作教学进行实践探索和操作。在教学过程中学生仍然存在认识误区和技术障碍等问题，导致学生参与度不高和实践教学模式效果不明显。</t>
  </si>
  <si>
    <t>202413671268</t>
  </si>
  <si>
    <t>老年低价旅游团强制消费现象的消费者权益保护问题的研究</t>
  </si>
  <si>
    <t>钟丽玲</t>
  </si>
  <si>
    <t>231010150124</t>
  </si>
  <si>
    <t>江璐/221010150304</t>
  </si>
  <si>
    <t>王汝喆</t>
  </si>
  <si>
    <t>中央注意到了低价旅行团强制老年人消费的现象，并高度重视。2017年，国家发改委联合公安、工商、物价等部门持续开展全国旅游市场秩序综合整治多项行动，严肃查处“不合理低价游”“非法经营旅行社业务”等违法行为，共立案2595件。第十二届全国人大常委会第二次会议通过了旅游法，并于2018年进行了第二次修正。云南省文旅厅联合公安、交通运输部门在全省范围内组织开展市场巡查，从严查处旅行社和导游指定购物、擅自变更行程等行为。贵州文旅还鼓励游客对旅游乱象进行监督和举报，并给予奖励。同时开展了受众是老年人群体的反“低价旅行团”诈骗的宣传活动。但并未从根本上解决该问题。
项目人员注意到老年低价旅行团是以“低价旅游”作为噱头，吸引老年群体参与报名，再通过花样百出的推销技巧极易让游客卸下防备，从而无意识地落入他们设好的“买买买陷阱”中。但实质上抓住的是老年消费者与一般旅客相比不同的旅游需求、不够丰富的旅行经验、以及对旅行社、导游更强的依赖性。因此项目人员希望能通过本次项目问题即对老年低价旅行团强制消费现象的消费者权益保护问题进行研究调查，为今后的研究提供参考和借鉴。</t>
  </si>
  <si>
    <t>202413671269</t>
  </si>
  <si>
    <t>基于STEAM教育理念的校本课程开发 —以四川省凉山彝族自治州盐源县为例</t>
  </si>
  <si>
    <t>李怡馨</t>
  </si>
  <si>
    <t>213810250911</t>
  </si>
  <si>
    <t>倪诗怡/213810250813</t>
  </si>
  <si>
    <t>近年来，在国家乡村振兴战略和基础教育课程改革的双重推动下，乡土课程成为教育研究者的关注热点，彝族作为中国西南地区的重要民族之一，拥有悠久的历史、丰富的文化底蕴和独特的艺术表现形式。然而，在现代社会的快速发展中，彝族乡土课程开发面临着文化传承困难、教育资源不足、学生兴趣参与度较低、文化认同感较弱、难以形成学校特色、教师素养有待提升等问题。鉴于此，本项目选取四川省凉山彝族自治州盐源县为例，进行学生画像，结合现有课程进行乡土课程设计，以盐源县中学校为试点，致力于将彝族文化的独特魅力和深厚底蕴与STEAM（科学、技术、工程、艺术和数学）教育理念相结合，开发一门具有创新性和实践性的校本课程。通过引导学生参与彝族语言文字、服饰制作、音乐创作、建筑模型制作和科技探究等实践课程，让学生在体验和学习彝族文化，促进学生的全面发展，同时保护和传承彝族文化，提高当地学生对本民族文化的认同感和自豪感。</t>
  </si>
  <si>
    <t>202413671270</t>
  </si>
  <si>
    <t>乡村振兴背景下农村土地承包经营权流转的实证研究——以四川省乡村为例</t>
  </si>
  <si>
    <t>张艳莉</t>
  </si>
  <si>
    <t>231010150216</t>
  </si>
  <si>
    <t>刘璐/231010150218,魏嘉毅/231010150205</t>
  </si>
  <si>
    <t>随着我国“三权分置”改革的推进和乡村振兴战略的实施，土地承包经营权流转的研究作为农业现代化和农村经济发展的重要一环，应受到广泛的关注，这关系到国家土地权利制度、农民权益保障、农村经济和国家经济与政策的发展。近期，内蒙古“云浩止耕”事件在网络上引发了大量热议，此案所反应出的一些问题如：土地承包合同的履行与变更、土地性质变更的合法性、农民土地权益与集体经济的关系等，引出我们对土地承包经营权流转在应用中提现的问题研究，现今，我国面临土地权属不明确、土地承包经营权确认纠纷、侵权纠纷、经营权继承纠纷和合同纠纷等问题，我们可以从农民、国家工作人员、法律法规规范等方面来思考解决方案。研究时，分析以土地承包经营权的理论基础，然后，通过分析“云浩止耕”事件和在四川省乡村地区进行调查研究来土地承包经营权流转的实际状况，探索出其对于乡村振兴所产生的利弊与现实应用的冲突与偏差，提出优化观点。打开研究思路，丰富研究成果，提高研究的价值。根据内蒙古“云浩止耕”热点案例和以四川省调研通过实证分析，探讨土地承包经营权流转对农业农村发展的影响。通过研究取得成果，进而推动农村经济与社会，法律规制机制，国家发展战略政策等的可持续发展</t>
  </si>
  <si>
    <t>202413671271</t>
  </si>
  <si>
    <t>传统文化传承融入初中信息化教学的应用研究</t>
  </si>
  <si>
    <t>夏木桠柳</t>
  </si>
  <si>
    <t>221010350231</t>
  </si>
  <si>
    <t>邓裕方/221010352309,谢知晏/221010350122</t>
  </si>
  <si>
    <t>何佳佳</t>
  </si>
  <si>
    <t>党的二十大报告指出：坚持和发展马克思主义，必须同中华优秀传统文化相结合。国家建设目标在以优秀传统文化为重心，我国教育又提倡教育信息化。教育信息化的核心内容是教学信息化。教学是教育领域的中心工作，教学信息化就是要使教学手段科技化、教育传播信息化、教学方式现代化。所以在初中教育信息化的背景下，要承认传统文化的优秀基因经过创新转化在当今时代仍具重大思想价值和现实意义，通过信息化教学，传承传统文化，扩大其影响力。初中学生群体的教育正是进入由简单教育到高难度教育的过渡时期，学生的学习能力提高，思维活跃，有较多精力去吸收理解更多东西，所以在初中信息化教学中融入传统文化能够更好的为传统文化的传承打好基础。同时针对其出现的问题提出多角度建设性意见，以此高质量将传统文化传承融入初中信息化教学。
国家对教育数字化给予了高度重视，出台了一系列政策和指导意见，如《教育部等六部门关于推进教育新型基础设施建设构建高质量教育支撑体系的指导意见》等，明确了教育数字化的战略部署。在教育领域，传统文化与信息技术的融合越来越受到重视，教师和教育机构正在探索创新的教学方法，政府层面对传统文化的数字化传承给予政策支持和指导。</t>
  </si>
  <si>
    <t>202413671272</t>
  </si>
  <si>
    <t>非遗文化如何“活起来”—以青神竹编为例</t>
  </si>
  <si>
    <t>李佳</t>
  </si>
  <si>
    <t>211020250507</t>
  </si>
  <si>
    <t>袁晓琦/211020250527,邓新蕾/211020250403</t>
  </si>
  <si>
    <t>刘昱辛</t>
  </si>
  <si>
    <t>党的十八大以来，习近平对非物质文化遗产保护工作作出重要指示。与此同时，随着社会的不断发展，非物质文化遗产保护仍然面临诸多挑战，存在大众认识薄弱、后继乏人、保护工作基础相对薄弱等问题。本项目以青神竹编为研究对象，通过发放调查问卷、实地考察，运营媒体账号等方法掌握相关资料并对非遗文化传承的问题进行分析，探究其原因，寻找相应的对策来促进非遗文化的传承与发展。</t>
  </si>
  <si>
    <t>202413671273</t>
  </si>
  <si>
    <t>冷兵器时代的智慧之光</t>
  </si>
  <si>
    <t>廖津婉</t>
  </si>
  <si>
    <t>231010250336</t>
  </si>
  <si>
    <t>陈思轩</t>
  </si>
  <si>
    <t xml:space="preserve">本项目旨在深入探究冷兵器时代，古人如何根据战争环境、战略需求及士兵特点，选择最合适的兵器。通过对古代兵器的分类、制作工艺、使用技巧及实战案例的研究，揭示兵器选择背后的古人智慧。项目将结合历史文献与现代科技手段，如3D打印技术重现古代兵器，为现代军事战略与装备设计提供借鉴。同时，该项目也将传承和弘扬中华传统兵器文化，让更多人领略古人的智慧与魅力。
</t>
  </si>
  <si>
    <t>202413671274</t>
  </si>
  <si>
    <t>基于巴蜀文化研究打造金堂城市名片</t>
  </si>
  <si>
    <t>黎萱</t>
  </si>
  <si>
    <t>211020250411</t>
  </si>
  <si>
    <t>王宇/211020250425,梅宣/211020250415</t>
  </si>
  <si>
    <t>陈诗</t>
  </si>
  <si>
    <t>在成都的城市发展重大战略中，打造“三城三都”并建设世界文化名城是一项重要目标。金堂县积极响应这一号召，深度参与“巴蜀文化旅游走廊建设”。本项目以巴蜀文化为底蕴，以金堂为原点，紧密结合金堂的区域文化特色与区域经济特色，通过整合各方资源，实现文化创新。我们将采用新媒体等现代化手段，全面展示金堂文化的独特魅力，进而推动金堂文化的广泛传播与深入发展。</t>
  </si>
  <si>
    <t>202413671275</t>
  </si>
  <si>
    <t>文学作品短视频传播现状与创新路径研究</t>
  </si>
  <si>
    <t>余柯遥</t>
  </si>
  <si>
    <t>231010250633</t>
  </si>
  <si>
    <t>谢雨竹/231010250636,雷诗婷/231010250630,何盈盈/231010250631</t>
  </si>
  <si>
    <t>刘文</t>
  </si>
  <si>
    <t>数字化媒体的盛行让短视频平台更加广泛地深入社会生活，短视频作为互联网时代的新兴传播方式和话语叙事形态，它掌握了流量密码，顺应了人们利用碎片化时间随时随地阅读习惯，迎合了人们对信息迅速获取的需要，满足了人们的娱乐化快餐式需求，已然成为当下传播的利器。在新媒体的广泛运作模式下，各大短视频平台如：抖音、b站、小红书等成为了文学作品传播与创新的路径之一。但随之而来的是文学作品与短视频相融合过程中面临的新挑战，“如何研究文学作品短视频传播现状和找寻其创新路径”成为了一个重要的课题。基于此，本项目旨在探究新生短视频与文学作品相融合面临的困境与缺陷，调研各大短视频平台的优质创作者如何以新媒介</t>
  </si>
  <si>
    <t>202413671276</t>
  </si>
  <si>
    <t>文学类微信公众号的运营与建设--以微信公众号文理现当代为例</t>
  </si>
  <si>
    <t>张敏</t>
  </si>
  <si>
    <t>231010250411</t>
  </si>
  <si>
    <t>屈坪/231010250337,马艺楠/231010250412</t>
  </si>
  <si>
    <t xml:space="preserve">微信已经成为中国社会日常生活中不可或缺的一部分。根据最新统计数据，微信的日活跃用户数量达到了12.6亿。这一庞大的用户群体中，超过80%的用户表示他们至少关注了一个微信公众号，这进一步凸显了微信公众号作为一个信息传播平台的广泛影响力。未来，公众号的运营者需要不断创新内容形式，提升内容质量，以满足用户对于高质量信息服务的需求。同时，重视内容原创性和目标受众的精准匹配，将成为公众号吸引和保持用户关注的关键因素。本研究项目主要用于探讨微信公众号的生存现状以及发展趋势，以文学领域的现状为例，从个别案例中总结出普遍规律，制定不同的政策与方针，使文学不断适应时代的发展，赓续优良的文学传统。 为文学的健康发展提供有益的参考和借鉴，强化了文学与读者，教师与学生之间的互动。在数字化时代的大背景下，这种创新的传播方式有望更广泛地推广中国文学，向世界传达中国的声音，并与时俱进地拓展教学的边界。吸引更多的关注者，传播有价值的文学内容，不断促进优秀传统文化的传承，增强文化自信。通过对内容创新和运营策略调整的不断探索，本研究旨在提升文学资源的利用效率，增强文学的社会影响力，为推动文学的发展和普及做出贡献。 </t>
  </si>
  <si>
    <t>202413671277</t>
  </si>
  <si>
    <t>苏轼的文化自觉探究</t>
  </si>
  <si>
    <t>邓蕾</t>
  </si>
  <si>
    <t>211020352303</t>
  </si>
  <si>
    <t>陈晓宇/211020352302,杜淑珍/211020352305,程佳欣/201818010803</t>
  </si>
  <si>
    <t>张亚靖</t>
  </si>
  <si>
    <t>该项目旨在探索苏轼文学作品中所表现出的文化自觉，并进一步分析苏轼文化自觉形成的原因，以及这种文化自觉的观念对后世的影响。项目具体研究内容如下：一史文化自觉的含义，探究苏轼的文化自觉，聚焦于“文化自觉”的含义，介绍这是费孝通先生晚年提出的概念。二是苏轼文化自觉的形成背景，从北宋时期的时代背景、苏轼的教育背景及其他背景三个方面探究苏轼文化自觉形成的影响因素。同时从多个方面具体展开分析，追溯其文化自觉的根源。三是苏轼文化自觉在文学作品中的体现，探究苏轼从文化觉醒到文化反省再到文化创建的文化自觉过程。结合具体作品从多个方面分析其文化自觉的体现，如文学创作思想、
创作主题、创作手法、创作风格及创作意象等方面。四是苏轼文化自觉对后世的影响及当代价值，从文学、文化、社会三个方面探究苏轼文化自觉的影响及价值。如对后世诗词、散文等文学创作的影响，对后世文化观念、文化精神的影响以及苏轼文化自觉对当代社会风尚、道德观念的影响，分析其对于弘扬传统文化、推动文化创新的作用，对于如何面对文化冲突、如何保持文化自信的启示。</t>
  </si>
  <si>
    <t>202413671278</t>
  </si>
  <si>
    <t>田园综合体中农业产业发展的机制研究--以金堂县为例</t>
  </si>
  <si>
    <t>崔玉坤</t>
  </si>
  <si>
    <t>221010250425</t>
  </si>
  <si>
    <t>杜佳敏/221010250427,王佳楠/221010250418,张鉴楠/211010150122</t>
  </si>
  <si>
    <t>李凯</t>
  </si>
  <si>
    <t>1203</t>
  </si>
  <si>
    <t>本文以田园综合体为研究对象，重点探讨其中农业产业发展的优势互补。通过对金堂地区田园综合体的案例分析，分析农业产业之间的互动、影响以及相互促进关系。旨在深入理解田园综合体中农业发展的重要性，探讨如何通过发展农业产业以促进农村的可持续发展。根据橘乡和峰谷作为对比案例，分析农村和社区的互动机制研究。“中国橘乡”项目以“振兴橘业、规范橘园、富裕橘农”为主线，通过深度挖掘柑橘观赏、康养、研学等价值，打造高品质柑橘展示橱窗，着力提高金堂柑橘的知名度和附加值，促进金堂农商文旅体科教融合发展。聚峰谷油橄榄田园综合体践行“融入四季生态园林景观、乡村旅游度假功能, 打造健康田园生活新方式”的价值主张。它是一个以橄榄油为主导产业, 利用岷江峡谷、千年古庙和百年教堂等自然历史资源和产业基地, 融入四季生态园林景观和乡村旅游度假功能, 打造健康田园生活新方式, 立足良好的交通区位条件和政策导向, 打造的龙泉山油橄榄田园综合体。在此基础上，通过文献综述和实地调研，深入研究田园综合体中农业产业发展的措施，本文旨在为促进乡村振兴、实现农业可持续发展提供理论支撑和政策建议。</t>
  </si>
  <si>
    <t>202413671279</t>
  </si>
  <si>
    <t>田岭涧农旅品牌打造——“田岭游学”</t>
  </si>
  <si>
    <t>曹玉</t>
  </si>
  <si>
    <t>221010250218</t>
  </si>
  <si>
    <t>张鑫雨/221010353432,张怡/221010250407,何思宇/221010350225</t>
  </si>
  <si>
    <t>冉亚清</t>
  </si>
  <si>
    <t>成都市金堂县位于千里沱江之首，沃野千里，江河纵横，农产品极其丰富。“田岭涧”作为金堂县优质农产品的品牌载体，经营范围广泛，包括谷物、薯类、豆类等。基于“田岭涧”标准化规范化的农业生产以及丰富的产品输出，联系我国农业旅游逐渐发展，特别是乡村旅游，农家乐，果园采摘等领域备受关注的现状，本项目将以扩大“田岭涧”的品牌知名度和影响力为目的，从“田岭涧”各种特色农产品出发，将农产品的生产、加工以及展示与研学旅行结合，打造特色农旅品牌——“田岭游学”。通过将农业生产与旅游结合，设计适合不同群体的农旅项目，打造吸引顾客的独特品牌。</t>
  </si>
  <si>
    <t>202413671280</t>
  </si>
  <si>
    <t>创意写作与人工智能生成文本的比较研究——以诗歌创作为例</t>
  </si>
  <si>
    <t>高旭</t>
  </si>
  <si>
    <t>231010352010</t>
  </si>
  <si>
    <t xml:space="preserve">吴桂丽/231050250219,梁心缘/231010351228,罗茜/231010352027,罗曼菱/231050250528
</t>
  </si>
  <si>
    <t xml:space="preserve">  研究实习员</t>
  </si>
  <si>
    <t>随着人工智能（AI）在创意写作领域的迅速兴起与不断进步，AI生成的文本正逐渐融入传统和现代的创作实践中。尤其在诗歌创作领域，AI展现出独特的文本生成能力，但同时也引发了对其与人类创意写作的质量、风格和接受度等方面的质疑。本项目旨在探究AI生成文本与人类创意写作之间的差异，并以诗歌创作为例，对两者进行全面的比较研究。
1.1研究背景
近年来，人工智能技术在自然语言处理和机器学习领域取得了重大突破，推动了AI在创意写作中的广泛应用。通过自然语言处理技术，AI能够理解和生成人类语言；通过机器学习技术，AI可以通过学习大量数据来提升自己的写作能力。在这些技术的推动下，AI开始被广泛应用于各种创意写作场景，如新闻报道、小说创作、广告文案等。然而，在诗歌创作这一高度依赖于人类创造力和情感表达的艺术领域，AI的生成文本依然存在独特的挑战。
目前，国内外有关人工智能和创意写作的研究已初具规模，尤其是AI在诗歌创作中的应用与发展。然而，现有研究主要集中于AI生成文本的技术层面，而缺乏对AI生成文本与人类创意写作之间的系统比较，尤其在风格、主题、结构和接受度等方面尚未有深入的研究。因此，有必要以诗歌创作为例，对AI生成文本与人类创意写作之间的差异进行全面的比较研究，从而为两者的融合与发展提供理论与实践依据。
1.2研究目的
（1）评估AI在诗歌创作中的应用效果和接受度：通过分析AI生成的诗歌与人类创作的诗歌之间的异同，探讨AI生成文本在内容质量、风格特征、情感表达和接受度方面的表现。
（2）探究AI与人类诗歌创作的互补性：揭示AI在创意写作中如何为人类创作提供灵感、素材和辅助工具，从而实现互补与合作。
（3）探索AI对诗歌创作的影响：分析AI生成文本对诗歌创作的影响，提出AI与人类创作融合发展的前景与挑战。</t>
  </si>
  <si>
    <t>202413671281</t>
  </si>
  <si>
    <t>幼儿园劳动实践课程改革与创新</t>
  </si>
  <si>
    <t>黄承鑫</t>
  </si>
  <si>
    <t>231010352534</t>
  </si>
  <si>
    <t>何玲莉/231010352708,尼里小林/231010352709,王梨茹/231010352532</t>
  </si>
  <si>
    <t>赵小爽</t>
  </si>
  <si>
    <t>针对我国学前教育劳动实践教育的缺失，结合中国教育政策及中国教育特色，提出了幼儿园劳动实践课程改革与创新，通过特色劳动、文化传承、生活常识普及等，帮助学龄前儿童认识劳动重要性、学习实用性技能和生活小常识，提高学龄前儿童独立自主及团结合作能力，促进学龄前儿童综合发展，为培养高质量人才打下坚实基础</t>
  </si>
  <si>
    <t>202413671282</t>
  </si>
  <si>
    <t>红色旅游景区数字化与绿色发展—以华蓥山为例</t>
  </si>
  <si>
    <t>彭佳蓉</t>
  </si>
  <si>
    <t>221010353421</t>
  </si>
  <si>
    <t>蔡金豆/231010350997,刘润泽/221100350217</t>
  </si>
  <si>
    <t>本项目以华蓥山为例，研究红色旅游景区的数字化与绿色发展问题。华蓥山拥有丰富的历史文化和自然景观资源，但在数字化和绿色发展方面存在不足。项目将利用数字化技术建设智能景区管理系统，结合虚拟现实技术展示红色文化，开展红色文化教育，加强绿色发展，推行生态保护措施，进行垃圾分类等，并整合周边资源。通过实地调研与问卷调查，为解决红色旅游景区可持续发展问题提供意见，助力红色文化创造性转化与创新性发展。</t>
  </si>
  <si>
    <t>202413671283</t>
  </si>
  <si>
    <t>​民办大学生中国文化符号认知调查</t>
  </si>
  <si>
    <t>冯菱</t>
  </si>
  <si>
    <t>221010353210</t>
  </si>
  <si>
    <t>熊芹</t>
  </si>
  <si>
    <t>近年来，我国的发展日益引起金球的重视，在经济社会蓬勃发展的今天，文化软实力的建立和输出也是国家发展的重要组成部分。随着国家对中华优秀传统文化在建设中华民族现代文明中的作用逐渐重视，中国文化日益普及，如何提升中国文化软实力、提高中国文化金球竞争力是我们每一个人都应该思考的问题，也是国际中文教育开展过程中应该着重研究的课题。同时，文化也是国际中文教育必不可少的一个内容。
在汉语教学中，语言教学和文化教学相辅相成、相互促进，进而使语言知识融入语言交际的方方面面，最终达成语言学习的目标。笔者认同徐家帧“文化教学应当一开始就融于语言教学中”的观点，并且认为汉语教师应该了解学生感兴趣的部分，并针对这些内容展开教学，以取得更好的教学效果提出针对性建议。</t>
  </si>
  <si>
    <t>202413671284</t>
  </si>
  <si>
    <t>弘博新视界：新文科人才与创新教育模式</t>
  </si>
  <si>
    <t>钟秋</t>
  </si>
  <si>
    <t>221010460734</t>
  </si>
  <si>
    <t>文娟娟/211020250426,邬贵双/221010250105</t>
  </si>
  <si>
    <t>唐乐乐</t>
  </si>
  <si>
    <t>随着信息技术的迅猛发展，数字化、可视化传播形式正成为文化交流与教育传承的重要载体。在这一背景下，如何有效结合现代科技手段，传承和弘扬中华优秀传统文化，成为当前教育领域面临的重要课题。弘博书院将中华传统文化底蕴与新型教育特色相结合的教育模式与文化传播方式，为我们提供了一个宝贵的实践平台。
弘博书院一直致力于探索传统文化与现代教育的融合之道，通过新文科人才培养模式和创新现代化教育模式，不断提升教育质量，培养具有创新精神和国际视野的优秀人才。通过定期举办各类文化活动和讲座，加深师生对传统文化的理解和认同。目前，书院制培养模式已经初见成效，然而，在传统文化传播和教育领域仍存在着一些挑战和问题。一方面，传统的传播方式难以吸引年轻人的关注，导致文化传承的断层；另一方面，现代教育模式在追求创新的同时，往往容易忽视了对传统文化的传承和弘扬。
本项目旨在运用数字时代的视听技术，围绕弘博书院新文科人才培养模式和创新现代化教育模式，通过视听艺术这一直观、生动的传播形式，让更多人了解弘博书院的创新发展和教育模式，感受传统文化的魅力，促进中华优秀传统文化的创造性转化和创新性发展。</t>
  </si>
  <si>
    <t>202413671285</t>
  </si>
  <si>
    <t>想象乌托邦：吉狄马加诗歌的生态意识研究</t>
  </si>
  <si>
    <t>陈茜姿</t>
  </si>
  <si>
    <t>231010250314</t>
  </si>
  <si>
    <t>王晓虹/231010250312,周星灿/231010250335,屈坪/231010250337</t>
  </si>
  <si>
    <t>李志荣</t>
  </si>
  <si>
    <t>华夏大地上的传统生态智慧源远流长，影响深远。无论是儒家还是道家都主张天人合一，认为人与大自然的和谐相处至关重要，反对高高在上的人类中心主义，倡导符合自然节律的生活模式，践履民胞物与、与物为春、惜生护生的生态伦理。随着全球生态危机的日益严峻，生态问题已成为全人类共同关注的焦点。作为文学的重要组成部分，诗歌以其独特的艺术形式和深邃的内涵，为表达生态意识提供了广阔的舞台。四川彝族诗人吉狄马加的诗作，以其鲜明的地域特色、民族特色和深刻的生态思考，成为研究生态意识的重要对象。吉狄马加的诗作中不仅体现了彝族传统生态伦理，还融合了现代生态思想，对当前的全球性生态危机进行了深刻的回应。因此，对吉狄马加诗作中的生态意识进行研究，具有重要的理论价值和实践意义。同时本项目对吉狄马加诗作中的生态意识进行研究，主要包括其诗歌的前后期、诗歌中的生态意象、诗歌的生态思想以及诗歌生成原因。同样地对吉狄马加诗歌的学术价值和实践意义进行研究。</t>
  </si>
  <si>
    <t>202413671286</t>
  </si>
  <si>
    <t>预制菜监管法律制度研究</t>
  </si>
  <si>
    <t>马艺萌</t>
  </si>
  <si>
    <t>221010150701</t>
  </si>
  <si>
    <t>陈诺/221010150529,郑双江/211020150728</t>
  </si>
  <si>
    <t>廖晓艺</t>
  </si>
  <si>
    <t>近年来，外卖平台的崛起以及受新冠疫情的影响，加速了预制菜市场的扩张。数据显示，2022年中国预制菜市场规模达4196亿元，在2023年达到5165亿元，预计在2026年达10720亿，我国预制菜产业有望发展成下一个万亿级市场。
在国家鼓励发展的背景下，目前我国预制菜的监管依据主要为各地各级人民政府制定的规范性文件或预制菜企业自发形成的行业标准或团体标准，据此形成的监管体系中存在着监管主体与责任不明确，监管手段与专项立法缺失，部门联合以及政府与市场配合的难度大等问题。
针对以上问题，本项目综合运用实证调查法、大数据分析法和对比研究法等多种研究手段，选取不同地区的实际情况作为分析实例。研究内容主要围绕监管的方式、主体、程序和责任分配等，提出预制菜行业监管应当完善以法律法规、标准的综合性监管规则；构建政府-市场-行业协同合作的监管体制；优化监管中的信息公开和协商机制，厘清监管责任，以此构建预制菜行业监管法律体系，推动预制菜行业的健康规范发展，保障人民舌尖上的安全。</t>
  </si>
  <si>
    <t>202413671287</t>
  </si>
  <si>
    <t>大学生普通话学习情况调查及学习方法探究——以成都文理学院2022级汉语言文学专业为例</t>
  </si>
  <si>
    <t>李楠煖</t>
  </si>
  <si>
    <t>221010350331</t>
  </si>
  <si>
    <t>明苏雪/221010350322,谢知晏/221010350122</t>
  </si>
  <si>
    <t>通过对大学生普通话学习情况的调查结果进行分析，梳理出调查对象在普通话学习方面的不同情况，进而提出有针对性和可操作性的学习建议是本项目最大的意义。</t>
  </si>
  <si>
    <t>202413671288</t>
  </si>
  <si>
    <t>网络流行词与社会发展的相互作用</t>
  </si>
  <si>
    <t>邓心缘</t>
  </si>
  <si>
    <t>231010250329</t>
  </si>
  <si>
    <t>李金凤</t>
  </si>
  <si>
    <t>语言是人类不可或缺的交际桥梁，更是国家与民族文化传承的精髓所在，其演变和发展深深植根于社会的变迁之中。科学技术的飞速进步与社会的日新月异是网络流行词语诞生的摇篮，是推动其涌现的强大动力。这些新词新语不仅反映了时代的脉搏，更是时代变迁的生动写照。对流行词的研究，远不止于对一种语言现象的简单探讨，它更深入地挖掘了这种语言现象背后的成因和影响，以及它与社会意识形态之间的微妙关系。网络流行词与社会发展紧密相连，解读其深层含义及其背后的承载群体，对于国家政策的制定、价值观的引导具有举足轻重的意义。它们不仅帮助人们洞悉社会的细微变化，还能让人快速捕捉到最新的时代信息和科技动态。本项目将通过实证调研，结合问卷调查等手段，广泛收集并筛选出当前备受人们喜爱的网络流行词。在此基础上，我们将深入剖析这些流行词的普遍特点，并探寻其产生的根源。通过对近年来不同类别网络流行词出现频率的对比分析，我们将揭示语言变迁的趋势，从而进一步阐明网络流行语与社会发展之间的相互作用。我们期待通过本项目，呼吁大家在网络交流中正确运用这些流行词汇，共同营造一个健康、文明的网络语言环境。</t>
  </si>
  <si>
    <t>202413671289</t>
  </si>
  <si>
    <r>
      <rPr>
        <sz val="10"/>
        <color theme="1"/>
        <rFont val="宋体"/>
        <charset val="134"/>
        <scheme val="minor"/>
      </rPr>
      <t>竹韵今声——青神竹编文化的传承点滴探悉</t>
    </r>
    <r>
      <rPr>
        <u/>
        <sz val="10"/>
        <color theme="1"/>
        <rFont val="宋体"/>
        <charset val="134"/>
        <scheme val="minor"/>
      </rPr>
      <t> </t>
    </r>
  </si>
  <si>
    <t>郭海翔</t>
  </si>
  <si>
    <t>221010350614</t>
  </si>
  <si>
    <t>任佳</t>
  </si>
  <si>
    <t>0509</t>
  </si>
  <si>
    <t>青神竹编作为一项具有悠久历史和独特魅力的传统手工艺，其传承和发展对于保护和弘扬我国非物质文化遗产具有重要意义。然而，在现代社会中，面临着诸多挑战和困境，如技艺传承人缺乏、创新能力不足、生态影响等。本项目将通过实地调查研究、文献查阅和创新设计，全面了解青神竹编的发展现状，探究阻碍其发展的主要因素，并提出相应的解决措施。同时，将非遗技艺与现代流行文化相结合，提出一些竹编相关文创产品的设计思路和示例，以推广竹编技艺和文化的传承。</t>
  </si>
  <si>
    <t>202413671290</t>
  </si>
  <si>
    <t>文旅融合之旅——以成都后花园金堂为例</t>
  </si>
  <si>
    <t>干思媛</t>
  </si>
  <si>
    <t>221010353612</t>
  </si>
  <si>
    <t>许珂/221010353618,邵瑜涵/221010353324,张宇露/221010353509</t>
  </si>
  <si>
    <t>谢荣萍</t>
  </si>
  <si>
    <t>金堂县是一个多民族聚居的地方，这里的文化既包含了汉族的传统文化，也融入了其他少数民族的特色。长久以来，金堂人民在这片土地上辛勤耕耘，创造出了丰富多彩的文化遗产。然而，在现代化、城市化的冲击下，这些文化遗产正面临着消失的危险。许多年轻人对家乡的文化知之甚少，更不用说将其传承下去。因此，推广金堂特色地域文化显得尤为重要。</t>
  </si>
  <si>
    <t>202413671291</t>
  </si>
  <si>
    <t>对AI“复活”亲人技术的法律风险评估与道德伦理研究</t>
  </si>
  <si>
    <t>谢莉莉</t>
  </si>
  <si>
    <t>2310101520223</t>
  </si>
  <si>
    <t>童溶洲/2310101520224,邓晓雯/231010150222,凌芸/231010150219</t>
  </si>
  <si>
    <t>唐剑</t>
  </si>
  <si>
    <t>在人工智能(AI)技术飞速发展的今天，AI“复活”亲人技术逐渐成为可能。这种技术主要通过收集已故亲人的数据，包括语音、社交媒体内容、书信、视频等，来重构其个性和行为模式，以“复活”这位亲人的数字化形象。然而，这种技术的应用不仅涉及高级技术操作，还带来了诸多法律和道德伦理问题。因此，本项目旨在对AI“复活”亲人技术的法律风险和道德伦理进行全面评估，以推动相关立法和政策的完善。综上所述，本项目通过对AI“复活”亲人技术的法律风险与道德伦理进行系统的研究，旨在为技术应用提供科学合理的政策建议，确保技术发展同时保护个人权益，维护社会伦理和谐。我们将与法律专家、伦理学家、心理学家及AI技术开发者进行深度交流合作，按期达到研究的深度与广度，为相关政策的制定提供建议与方案。</t>
  </si>
  <si>
    <t>202413671292</t>
  </si>
  <si>
    <t>围绝经期女性对绝经现象的认知状况研究</t>
  </si>
  <si>
    <t>范小婉</t>
  </si>
  <si>
    <t>231010351919</t>
  </si>
  <si>
    <t>首先，法律风险方面，项目将研究个人数据的使用权限、版权问题以及隐私权保护等。AI“复活”亲人技术在使用个人数据时，必须考虑到数据来源的合法性及其使用的合理性。</t>
  </si>
  <si>
    <t>202413671293</t>
  </si>
  <si>
    <t>书香川韵—川剧进校园</t>
  </si>
  <si>
    <t>柳芸</t>
  </si>
  <si>
    <t>221010353311</t>
  </si>
  <si>
    <t>陈宏阳/221010353332,刘梓忻/221010351626,李睿杰/221010353427</t>
  </si>
  <si>
    <t xml:space="preserve">本项目旨在通过大学生创新创业的力量，推动川剧进校园，为川剧赋能保护性传承。通过深入开展川剧科普活动，提升大学生对川剧的认知度和兴趣，进而促进川剧在校园内的广泛传播和深度传承。 </t>
  </si>
  <si>
    <t>202413671294</t>
  </si>
  <si>
    <t>针对大学生工作体验平台建设的调研报告———以文法学院汉语言专业为例</t>
  </si>
  <si>
    <t>梁严方</t>
  </si>
  <si>
    <t>221010250604</t>
  </si>
  <si>
    <t>魏楠/221010250612,邓惠分/221010350821,钟仁洁/231010350826</t>
  </si>
  <si>
    <t>主要是调查本学院汉语言专业不同方向的同学对专业职业岗位的理解，形成调查报告，然后提议针对专业学生们理想与实际的差异性，推出能帮助专业学生模拟工作岗位的体验平台，以便于他们对职业规划的更好理解与选择。</t>
  </si>
  <si>
    <t>202413671295</t>
  </si>
  <si>
    <t>非遗生辉﹣﹣活化传统古蜀银花丝工艺，传承创新锻造新时代银花丝品牌</t>
  </si>
  <si>
    <t>唐熔励</t>
  </si>
  <si>
    <t>221010250409</t>
  </si>
  <si>
    <t>陈雨/221010250411,丁高可蕊/221010250403,胡佳昕/221010250401</t>
  </si>
  <si>
    <t>何思嘉</t>
  </si>
  <si>
    <t>（一）工艺发展现状及趋势：在成都市场，银花丝首饰的发展态势呈现出良好的势头，消费者对其品质和设计风格的追求不断提升，市场需求呈现出逐步增长的趋势。消费者在选择银花丝首饰时更加注重个性化定制和创意设计，追求独特性和美感，同时对材质和工艺的要求也越来越高，这为银花丝首饰行业带来了更多的发展机会。（二）工艺发展困境1.当代设计理念的缺乏导致了传承上的困难。2.对于制作人的技术和经验都有很高的要求。3.银花丝工艺品可能会面临销售上的挑战。如何将传统手工艺与现代设计理念结合，创造出符合现代审美需求的作品，是银花丝工艺在当代发展中需要解决的重要题。（三）项目立意 为响应中共中央办公厅、国务院办公厅《关于进一步加强非物质文化遗产保护工作的意见》，推动传统文化创新性发展，创造性转化，本项目将焦点聚集在四川非遗技艺银花丝的创新发展上。（四）项目着眼点1.明确银花丝的市场对象，探讨创新转化方向。2.了解银花丝困境，实地勘察工艺工作室。3.注重将银花丝走向大众，成为普通百姓买得起的非遗工艺。4.注重扩大银花丝的影响力，加强宣传效力。</t>
  </si>
  <si>
    <t>202413671296</t>
  </si>
  <si>
    <t>老龄化背景下老年教育的国际比较与本土实践研究</t>
  </si>
  <si>
    <t>权玉婷</t>
  </si>
  <si>
    <t>221010150324</t>
  </si>
  <si>
    <t>曾郭芮莹/231010151231,胡博岸/221010150425,王京/221010150118,罗凌芸/221010150731</t>
  </si>
  <si>
    <t>池艺琴</t>
  </si>
  <si>
    <t>我们通过对比国内外老年教育差异，致力于解决当下老年教育在规范化、信息化、实用性等方面存在的问题，从实际可行的途经出发，从老年人的切实需求出发，以现有律法、政策以及科技推动老年教育的发展，推进老年教育普遍化，人民化，应对当下老龄化突出表现，给老年人提供一个良好的、新的生活方向。</t>
  </si>
  <si>
    <t>202413671297</t>
  </si>
  <si>
    <t>非遗文化的传承与发展探究——以迤沙拉彝族村羊皮鼓舞为例</t>
  </si>
  <si>
    <t>黄雪莲</t>
  </si>
  <si>
    <t>211020250807</t>
  </si>
  <si>
    <t>钟春丽/211020352529,陈姝秀/211020250703,罗小燕/211020250814</t>
  </si>
  <si>
    <t>2023年6月2日，习近平总书记在出席文化传承发展座谈会时强调，在新的起点上继续推动文化繁荣、建设文化强国、建设中华民族现代文明，是我们在新时代新的文化使命。要坚定文化自信、担当使命、奋发有为，共同努力创造属于我们这个时代的新文化，建设中华民族现代文明。非遗作为中华优秀传统文化的重要组成部分，我国73%以上的非遗项目保存在乡村，与乡村生活息息相关，和乡村发展血脉相连。乡村是非遗的根基，给非遗的传承发展提供了土壤，其重要价值和现实作用在全面推进乡村振兴战略的实践中经受住了检验，非遗的保护与开发也搭乘乡村振兴战略的机遇不断进步。随着对文化自信的重视，在此背景下，针对一些小众的农村非遗传承受众面窄、继承人少、制作费时费力的难题。本项目以迤沙拉彝族村独具特色的羊皮鼓舞为例，（四川省攀枝花市仁和区平地镇迤沙拉村自古就是南丝绸之路的重要驿站，长期的多民族交往融合形成了独具特色的俚颇族民俗文化，其中谈经古乐、羊皮鼓舞。其中的代表羊皮鼓舞是地道的原生态歌舞，起源于先祖劳动生产生活习俗、祭祀活动等，基本形态或婀娜多姿，或热情奔放动作灵活轻巧、转体自如形似斑鸠吃水、苍蝇蹉脚、喜鹊登枝公鸡摆尾、金凤亮翅，小鸡啄米等，反映了彝族人民劳作，生活的智慧与热情），本项目将以“非遗文化＋自媒体”的创新成果《迤啊，迤沙拉》为成功案例，分析其不能持续传承，受到大众喜欢的深层次原因，通过拟如何让农村非遗文化持续性传承与发展创新，提出“非遗文化＋课堂模式”，充分挖掘其中故事传说，从小培养，耳濡目染的解决方案。对标不能持续创新现象，提出“非遗＋文创”、“非遗＋潮牌”，不断吸引年轻人对非遗进行创新，引入时代潮流因素，发展文创、潮牌，与非遗文化结合方法，解决非遗文化传承短暂火热过后迅速冷却的痛点。</t>
  </si>
  <si>
    <t>202413671298</t>
  </si>
  <si>
    <t>四川省民办高校大学生实习权益保障机制的实证分析与对策研究</t>
  </si>
  <si>
    <t>李璐辰</t>
  </si>
  <si>
    <t>231010150524</t>
  </si>
  <si>
    <t>肖夏燚静/231010150523,刘宇婷/231010150138,唐婉欣/231010150226</t>
  </si>
  <si>
    <t>陈一</t>
  </si>
  <si>
    <t>本研究致力于深入剖析四川省民办高校大学生在实习过程中的权益保障现状与存在的问题。通过科学的实证分析，我们将全面揭示大学生在实习环节中所面临的法律风险，并据此提出具有针对性的权益保护策略。
随着高等教育日益普及，实习已成为大学生，尤其是民办高校学生职业发展的重要跳板。然而，这一关键环节却常常伴随着权益保护的种种难题。由于民办高校的办学性质、资源获取能力以及法律适应性等方面的独特性，其学生在实习过程中的权益保护问题尤为突出。因此，本研究旨在通过深入、系统的研究，为这一群体提供更加坚实的权益保障。本研究综合运用了问卷调查、深度访谈及参与观察等多种研究方法，广泛深入地收集数据。研究结果显示，实习大学生生在工作安全、薪酬待遇、工作时间以及保险保障等多个方面存在问题。尤其是“免费劳动力”现象的普遍存在以及维权难度的加大，凸显了现行法律法规在实习生权益保护方面的不足。深入分析国内外相关研究现状后，本研究特别关注高校在实习权益保护中应承担的角色与责任。同时，探讨了如何通过加强校企合作以及构建多方协同治理机制，来有效提升学生的权益保护意识和能力。本研究尝试构建一个由高校、企业、政府和学生共同参与的实习权益保护机制。为创造更加公平、公正的实习环境提供有力支持。</t>
  </si>
  <si>
    <t>202413671299</t>
  </si>
  <si>
    <t>法律规制与校园防治:高校性骚扰治理双重路径</t>
  </si>
  <si>
    <t>潘逸</t>
  </si>
  <si>
    <t>231010150712</t>
  </si>
  <si>
    <t>龚曼露/231010150719,邓妤杭/231010150729</t>
  </si>
  <si>
    <t> 长期以来大学生面对层出不穷的性骚扰(以武大、华中科大等校园性骚扰为例)随着网络发展、信息传播引起社会热议,随之而来的就是如何正确保护自己、如何进行取证、如何处理性骚扰者等问题的讨论。
    此项目在计划行为理论(Theory of Planned Behavior, TPB)基础_上,聚焦于四川省民办高校预防性骚扰机制大学生参与情况的问题反馈，从参与者主体入手，对其行为意向(Behavior Intention)影响因素进行分析,探究是何种原因导致大学生群体对学校预防性骚扰机制积极性不足、参与度不高，进而促进学生更主动、更高效地参|与机制，在学校内部治理维度构建预防，惩戒，救济三位一-体的实施机制使预防性骚扰机制发挥真正有效的作用提供更好方法。</t>
  </si>
  <si>
    <t>202413671300</t>
  </si>
  <si>
    <t>刘慈欣科幻小说中后人类世界科技伦理研究</t>
  </si>
  <si>
    <t>邹银波</t>
  </si>
  <si>
    <t>231010250305</t>
  </si>
  <si>
    <t>邓心缘/231010250329,罗佳怡/231010250313,解敏/231010250320</t>
  </si>
  <si>
    <t>随着科技迅猛发展，人类世界出现很多新问题需要去面对，例如人工智能和自动化带来的失业问题、环境与资源危机、社会不平等和社会分裂、数据隐私和个人权益受损等等。面对令人恐惧的科技发展，作为一位具有忧患意识的作家，刘慈欣在其科幻小说中建构了一个科技扩张的后人类未来世界，重新审视在后人类世界中人和科技新型关系，为建构一个信息、军事、生命安全的后人类世界提供一些前瞻性哲思。通过研究刘慈欣科幻小说所描绘后人类世界，为后人类世界中人类社会秩序将可能经历变革提供解决思路，为后人类世界法律法规的更新，社会结构的调整，价值观和伦理观的转变等提出一些思考。</t>
  </si>
  <si>
    <t>202413671301</t>
  </si>
  <si>
    <t>教育挽救罪错未成年的实践检视与完善进路-以“分级干预矫治”为切入点</t>
  </si>
  <si>
    <t>余涵玲</t>
  </si>
  <si>
    <t>231010150618</t>
  </si>
  <si>
    <t>黄美玲/231010150518,罗斐熠/231010150516,刁显然/231010150623,艾思静/231010150620</t>
  </si>
  <si>
    <t>梁星国</t>
  </si>
  <si>
    <t>随着互联网的发展，未成年人犯罪问题曝光率逐步提高。近日频出的未成年犯罪事件引发了社会的广泛关注，让大众对于罪错未成年的刑事处罚存在明显争议。由于我国并没有完整独立的罪错未成年分级处遇制度体系，如何完善改进罪错未成年分级处遇制度，对未成年进行教育改造、维护社会和谐稳定就成为了一个重要的研究课题。</t>
  </si>
  <si>
    <t>202413671302</t>
  </si>
  <si>
    <t>流量造假的刑法规制问题</t>
  </si>
  <si>
    <t>郝小雪</t>
  </si>
  <si>
    <t>231010150621</t>
  </si>
  <si>
    <t>梅皓昱/231010150601,杨谨瑕/231010150515,李小艳/231010150313,赵金宇/231010150118</t>
  </si>
  <si>
    <t>本项目旨在解决流量造假入刑相关问题，将通过文献研究、比较分析、案例分析等方法，针对流量造假中的哪种具体行为可入刑，以及具体用怎样的刑法定罪，定罪量刑等开展进一步的深入研究。以期达到为完善我国相关刑法提出实用性建议，进而有效打击流量造假相关问题与随之产生的黑灰产业链的效果。</t>
  </si>
  <si>
    <t>202413671303</t>
  </si>
  <si>
    <t>金堂县坚持和发展新时代“枫桥经验”的实证分析与对策研究</t>
  </si>
  <si>
    <t>陈悦</t>
  </si>
  <si>
    <t>231010150127  </t>
  </si>
  <si>
    <t>范茹怡/231010150236,何淼/231010150106,李钰/231010150130</t>
  </si>
  <si>
    <t>韩梅</t>
  </si>
  <si>
    <t>为坚持和发扬新时代“枫桥经验”，进一步增强金堂县矛盾纠纷排查预防调处能力，提升法治金堂建设水平，金堂县现已成立信访工作联席会议办公室、社区人民调解委员会，设置了层层“吹哨”、“开展人民调解员、法律明白人专题培训”矛盾纠纷联动联调工作机制，并创新制定了“三级调解”模式和“六勤六度”工作法。但在实践中，金堂县对枫桥经验的实施仍然出现了一些问题，如多项因素制约“枫桥经验”推广、数字化赋能存在制度性局限、懂法人的缺失导致法律知识的不普及、非正式制度的缺失、服务保障不够有力，政府财政补助不足，具自具“业务承接能力”頭，配套设施落后等问题。</t>
  </si>
  <si>
    <t>202413671304</t>
  </si>
  <si>
    <t>多主体参与视频体系化监管——以抖音为例</t>
  </si>
  <si>
    <t>谭俊缤</t>
  </si>
  <si>
    <t>231010150201</t>
  </si>
  <si>
    <t>乔帅/231010150212</t>
  </si>
  <si>
    <t>本项目旨在探究金堂县对于将新时代“枫桥经验”实践化过程中产生的问题，并探索预防和解决此类问题的有效途径，提供一种高效的、可实施的解决策略。通过本项目的实施，我们将推进金堂县在基层社会诉讼解决领域的创新和改革。</t>
  </si>
  <si>
    <t>202413671305</t>
  </si>
  <si>
    <t>新媒体形势下文旅产业发展趋势探究</t>
  </si>
  <si>
    <t>王涵</t>
  </si>
  <si>
    <t>211020150321</t>
  </si>
  <si>
    <t>熊思怡/221010150221,李怡/221010150220,张艳茹/221010150307</t>
  </si>
  <si>
    <t>丁兰</t>
  </si>
  <si>
    <t>随着互联网技术的迅猛发展，新媒体已经成为信息传播的重要渠道。社交网络、在线视频等新兴媒体形式，正深刻地改变着人们的生活方式和消费习惯。现在，文化旅游产业作为国民经济的重要组成部分，也迎来了前所未有的发展机遇和挑战。
文化旅游产业是指以文化资源为基础，通过旅游活动进行开发利用，满足人们精神文化需求的产业。包括历史遗迹、民俗文化、自然风光等多种资源的开发与利用，是连接文化与旅游、经济与社会的重要桥梁。在新媒体的推动下，文旅产业的宣传推广、产品创新、市场拓展等方面都呈现出新的趋势。
首先，新媒体为文旅产业提供了更加多元化和个性化的宣传手段。传统的文化旅游宣传多依赖于印刷品、电视广告等形式，而现在，微博、微信、短视频平台等新媒体工具，让文旅信息传播更加迅速、广泛。这些平台的互动性和定制化特点，使得宣传内容能够根据不同受众的兴趣和需求进行精准推送，提高宣传效果。
其次，新媒体促进了文旅产品的创新与多样化。在新媒体的影响下，消费者对文化旅游产品的需求越来越个性化、体验化。为了满足这些需求，文旅产业开始融合VR/AR技术、大数据分析等现代科技手段，推出了一系列创新型产品，如虚拟旅游体验、智能化导游服务、个性化旅行定制等，极大地丰富了游客的体验。</t>
  </si>
  <si>
    <t>202413671306</t>
  </si>
  <si>
    <t>基于“轻罪时代”背景下犯罪附随后果基层普法工作的探究与完善</t>
  </si>
  <si>
    <t>刘智容</t>
  </si>
  <si>
    <t>211020150712</t>
  </si>
  <si>
    <t>钟华/221010150211,覃欢/221010150216</t>
  </si>
  <si>
    <t>犯罪附随后果是指犯过罪的人及其亲属、特定社会关系人因其犯罪或刑罚处罚记录所产生的权利或资格限制、禁止或者剥夺等后果。在我国，犯罪附随后果的立法，除刑法第三十七条之一和第一百条规定的从业禁止与前科报告外，其他犯罪附随后果主要规定在刑法之外的法律法规中。
罪责自负是指犯罪人应当对自己的犯罪行为负责，包括接受法律的制裁和社会的谴责。这是现代法治社会的基本原则之一。
但在当今社会中，犯罪附随后果除了限于犯罪人员本人，还波及犯罪人员的家庭成员及特定社会关系人的日常生活诸多方面。不仅对家庭成员报考警察、服兵役产生直接影响，甚至还影响到家庭成员的普通升学与就业，其所带来的巨大负累不亚于刑事处罚。
鉴此，该项目通过现实案例的调查和研究，探索如何在保持犯罪附随后果制度有效性的同时，确保它不会过度限制犯罪人及其亲属的权利，从而实现罪责自负的原则。</t>
  </si>
  <si>
    <t>202413671307</t>
  </si>
  <si>
    <t>社区高龄老人法律保护——无民事或限制民事行为能力高龄人群的社会监护与国家监护程序实操指引</t>
  </si>
  <si>
    <t>王荣天</t>
  </si>
  <si>
    <t>2310101505013</t>
  </si>
  <si>
    <t>刘欣宇/231010150509,李璐辰/231010150524</t>
  </si>
  <si>
    <t>邱潇淘</t>
  </si>
  <si>
    <t>随着社会的发展和人口老龄化的加剧，高龄老年人的监护问题逐渐凸显。部分老年人由于身体原因、智力衰退或缺乏家庭支持，需指定监护人进行日常照料和法律保护。我国《民法典》确定了以家庭监护为基础、社会监护为补充、国家监护为兜底的完善监护体系，社区这一基层群众自治组织，作为我国社会主义法治体系下的特色组织，具有较强的社会公信力和资源优势，是我国监护制度体系中社会监护与国家监护的重要组织，但实践中，由于“指定监护”概念专业抽象，社区工作人员对其理解不到位，相关法律知识在基层人民群众中的宣传不普遍，普及范围窄；同时，无民事行为能力人和限制民事行为能力人认定程序适用范围小，导致难以认定人民群众是否为无民事行为能力人和限制民事行为能力人，就群众而言，主观参与度不高，认定积极性低；最后，民政部门、居委会、村委会等相关部门没有形成系统完备的解决方案，对无民事行为能力人和限制民事行为能力人的监护难以实施。因此，多数社区对于社区指定监护、兜底监护的具体操作并不知晓，无法使立法有关制度落地。</t>
  </si>
  <si>
    <t>202413671308</t>
  </si>
  <si>
    <t>乡村振兴战略下金堂县永久基本农田保护的法律问题研究</t>
  </si>
  <si>
    <t>刘晓红</t>
  </si>
  <si>
    <t>231010150418</t>
  </si>
  <si>
    <t>郑欣怡/231010150132</t>
  </si>
  <si>
    <t>耕地是粮食生产的命根子，是中华民族永续发展的根基。耕地中最优质的部分就是永久性基本农田。但在实际运行中，由于存在立法层级低、划定标准不科学、监督管理不到位、法律责任不健全等诸多弊端，导致实践中仍存在大量破坏基本农田的问题。在新时代乡村振兴战略的背景下，项目以金堂县永久基本农田保护实践为样本，在考察其具体现状及分析的问题后，项目拟以系统理念为指引，以粮食安全、可持续发展、人地关系协调与乡村振兴高质量发展为目标，提出从完善规则供给、协同保护主体、优化永久基本农田补偿机制、廓清并落实各方保护责任，以此推动金堂县永久基本农田保护，助力乡村振兴与国家粮食安全战略。</t>
  </si>
  <si>
    <t>202413671309</t>
  </si>
  <si>
    <t>跨越数字鸿沟:老年人融入数字乡村建设实证调研与对策研究</t>
  </si>
  <si>
    <t>李小艳</t>
  </si>
  <si>
    <t>231010150313</t>
  </si>
  <si>
    <t>王紫煊/231010150318,何浩晖/231010150306,李佳炜/231060150710</t>
  </si>
  <si>
    <t>2021年，中共中央、国务院印发的《关于加强新时代老龄工作的意见》，再次强调应对人口老龄化的紧迫性与重要性。在习近平主席的关键领导下，党和国家积极应对人口老龄化，为数字乡村建设披荆斩棘，努力让老年人口也享受到数字红利。</t>
  </si>
  <si>
    <t>202413671310</t>
  </si>
  <si>
    <t>人工智能时代全自动驾驶在我国拟推行的侵权风险评估和保障机制研究</t>
  </si>
  <si>
    <t>何浩晖</t>
  </si>
  <si>
    <t>231010150306</t>
  </si>
  <si>
    <t>罗云宵/231010150303,何明松/231010150302</t>
  </si>
  <si>
    <t>阴莉莉</t>
  </si>
  <si>
    <t>在人工智能时代背景下，人工智能技术的技术红利延伸到交通领域，自动驾驶技术应运而生。相关事业蓬勃发展的背后，更离不开相关的法律风险评估与法益保障机制。目前，全自动驾驶面临着许多社会与法律风险，本项目着眼于全自动驾驶技术出现交通事故后的责任归属问题，分出三点责任归属方向。首先，汽车制造商对于汽车制造是否符合国家安全标准，技术是否存在缺陷等等。其次，自动驾驶软件开发者的软件算法，感知系统是否存在问题等等。最后，驾驶员自身的个人因素以及其他复杂原因都可能导致交通事故的发生。本项目目的在于研究全自动驾驶发生交通事故后，侵权责任划分问题，要对这一法律风险做出合理的评估与分析，才能保障后续全自动驾驶汽车没有上路的后顾之忧。项目以责任划分问题为研究对象，收集目前我国已经推行的自动辅助驾驶汽车的交通事故案件和美国特斯拉全自动驾驶汽车上路后的交通事故案件，得到具体的数据，进行归纳，整理，分析与研究，以智能惠民的理念，提出构建出相关的保障体制，以期解决全自动驾驶技术的责任划分问题，为相关法律制度建设提供建议。</t>
  </si>
  <si>
    <t>202413671311</t>
  </si>
  <si>
    <t>新时期高校类语言类社团创新模式探索与实践</t>
  </si>
  <si>
    <t>罗岩</t>
  </si>
  <si>
    <t>221010352315</t>
  </si>
  <si>
    <t>何万里/221010352712,王洋/221010352731,曹蕊西/221010350528,刘宸宇/231010460120</t>
  </si>
  <si>
    <t>刘建权</t>
  </si>
  <si>
    <t>高校语言表达能力学习、培养和锻炼类社团作为语言学习与实践的重要平台，对于提升学生的语言技能、交际能力以及综合素质具有重要意义。因此，本项目旨在通过深入研究与探索，构建新时期高校语言类社团的创新模式，以推动高校语言教育的改革与发展。
  项目构建基于实践社区的高校语言类社团创新模型，提升社团活动的质量与效果。结合学生专业背景，实现语言学习与专业教学的有效互补与拓展。培养学生的语用能力、交际能力以及综合素质，为未来的职业发展奠定基础。
近年来，语言类学生社团不断发展，成为语言类学生巩固课堂知识、锻炼自我能力的重要阵地。面对这一现状，本文立足于成都文理学院语言类社团组织现状，通过调研分析，审思语言社团的功能，指出建设不足并提出建议，以完善语言社团建设和提高人才质量。
  本项目将以弘博书院言艺社为例，从实践社区建设的角度出发，进行深入研究与探索。首先，通过问卷调查、访谈等方式，了解当前高校语言类社团的现状与问题，分析其原因。其次，基于实践社区理论，结合高校语言类社团的特点与需求，构建创新模型。再次，将创新模型应用于实际社团活动中，通过对比分析、效果评估等方式，验证其可行性与有效性。-</t>
  </si>
  <si>
    <t>202413671312</t>
  </si>
  <si>
    <t>乡村振兴战略背景下共享农场发展研究—基于成都温江共享农场的实证研究</t>
  </si>
  <si>
    <t>莫洋</t>
  </si>
  <si>
    <t>221110150308</t>
  </si>
  <si>
    <t>黄敏/221110150302,殷杉/221110150321,胡静/221110150330,陈良玉/221110150333</t>
  </si>
  <si>
    <t>郭梦菲</t>
  </si>
  <si>
    <t>自古以来，粮食问题都是关心国计民生的关键问题，而与此联系密切的农业、农村、农民自然也是重中之重。习近平总书记也在十九大报告指出，农业农村农民问题是关系国计民生的根本性问题，必须始终把解决好“三农”问题作为全党工作的重中之重。
要解决好“三农”问题，实施乡村振兴战略势在必行。近年来，各个地区大量土地荒废，农村人员大量外出。为了解决这一问题，推动乡村振兴，促进人口回流，保障粮食安全，各地都相继建设起共享农场，创造了乡村振兴发展新模式。
针对该发展模式，我们以成都市温江区共享农场为例，采用文献资料法、实证研究法、问卷调查法、访谈法，从共享农场模式现状及其问题分析、共享农场相关概念、共享农场发展趋势、共享农场发展中潜在问题以及解决方案等方面展开了研究，分析该地共享农场发展现状及面临的问题，最终形成调查报告，以期能够解决共享农场现存问题，完善共享农场发展模式，促使其更好地发展，提高农村闲置资源的利用率，促进农业现代化发展，实现产业融合和产业转型升级，拓宽乡村振兴实现路径，为实施乡村振兴提供参考，推动乡村振兴向更好的方向发展。</t>
  </si>
  <si>
    <t>202413671313</t>
  </si>
  <si>
    <t>基于“人工智能+”视角下对新时代数字教育发展的研究</t>
  </si>
  <si>
    <t>冯椿然</t>
  </si>
  <si>
    <t>231021150105</t>
  </si>
  <si>
    <t>陈茂婷/231060150534,廖禧/231060150502，余夏禹/231060250153</t>
  </si>
  <si>
    <t>林欣滢</t>
  </si>
  <si>
    <t>0854</t>
  </si>
  <si>
    <t>随着数字化技术的不断普及，数字教育已经成为教育发展的重要趋势。教育部也高度重视人工智能赋能教育的重要性，陆续推出了多项行动和政策，本项目目的在深入研究和探讨“人工智能+”视角下对新时代数字教育的发展，通过分析当前教育领域中人工智能的应用现状、面临的挑战以及未来的发展趋势，提出创新性的解决方案，旨在推动教与学融合应用，提高全民数字教育素养与技能。因此“人工智能+”视角下的数字教育发展，对于促进教育现代化、提升教育质量具有重要的理论与实践意义。</t>
  </si>
  <si>
    <t>202413671314</t>
  </si>
  <si>
    <t>基于团队学习的小程序开发</t>
  </si>
  <si>
    <t>李雨果</t>
  </si>
  <si>
    <t>231060150501</t>
  </si>
  <si>
    <t>凌潇懿/231060150726,陈天浩/231060150514,李智/231060150506</t>
  </si>
  <si>
    <t>该项目顺应“互联网＋”的时代发展，吸取“新冠时期”的网课学习的经验教训。为传统的素质教育和成人教育提供可行的，高效的，舒适的学习渠道。为将技术融入生活，让科技服务生活，利用微信小程序的普及性和SSM框架的技术优势，为用户打造一个功能全面、互动性强、学习资源共享的学习社区，丰富了知识获取的方式，使学习的过程更加便利且人性化，并不断调动用户的学习积极性，为用户量身定制个性化的学习方式的学习类型小程序,旨在为学生和教师提供一个便捷的在线学习和互助平台平台。</t>
  </si>
  <si>
    <t>202413671315</t>
  </si>
  <si>
    <t>智能康复APP</t>
  </si>
  <si>
    <t>张涛</t>
  </si>
  <si>
    <t>231060450235</t>
  </si>
  <si>
    <t>夏秀梅/231060450234,黄盈盈/231060450236,张煜梓/231060450230,张君/231060450233</t>
  </si>
  <si>
    <t>郎玲玲</t>
  </si>
  <si>
    <t xml:space="preserve">"口袋康复APP"致力于为需要进行康复训练的用户和康复治疗师搭建便捷和专业的线上康复指导平台，解决因距离远、费用高、周期长等原因无法进行线下专业康复训练的困扰。用户可以在居家环境中通过一对一视频、图文等方式与专业的康复老师进行沟通，获得科学系统的康复训练计划和动作指导。
</t>
  </si>
  <si>
    <t>202413671316</t>
  </si>
  <si>
    <t>超能氧吧</t>
  </si>
  <si>
    <t>刘川平</t>
  </si>
  <si>
    <t>213817312128</t>
  </si>
  <si>
    <t>年嘉元/213817312126,龚成亮/213817312125,彭奕/213817312110,王思杰/213817312113</t>
  </si>
  <si>
    <t>程恋</t>
  </si>
  <si>
    <t>DIY总是开始于人们想省钱的心理。为了少付出，人们难免要选择“自己做”而放弃“机器做”。觉得自己做比买、比请人做都实惠。当人们看腻了市场上工业产品的千篇一律，或千篇一律的市场的市场产品无法满足自己家的特殊需要，“Do it yourself”可以做你需要的，做你想要的，做市场上绝无仅有、独一无二的作品，满足消费者的个性化需要。DIY手工制品自进入市场以来，由于人们的需求量不断加大，许多生产和经营的厂家越来越多，并正在形成一个独立的产业，由于DIY手工制品具有精细、随性、个性等特性，因此是追求生活品质，生活趣味，个性展示的市场。在产品的制作过程中，消费者可以挑战自我，发挥自己的创意，感受成功的喜悦，体验制作带来的乐趣，拥有好的心情。而本店——“艺潮”DIY礼品店提供了这样的一个环境和场所，用于DIY制作。</t>
  </si>
  <si>
    <t>202413671317</t>
  </si>
  <si>
    <t>“艺潮”DIY礼品店</t>
  </si>
  <si>
    <t>许鹏</t>
  </si>
  <si>
    <t>213817312003</t>
  </si>
  <si>
    <t>何飞亚/213817312001,柏盛林/213817312002,赖兵/213817312019,邓鹏程/213717311917</t>
  </si>
  <si>
    <t>随着社会的不断发展，环境的污染越来越重，生活中的污染对人们的安全造成了很大威胁。随着国家提倡的绿色发展的深入，氧吧这项行业将逐步走向稳定，市场集中度较高，销量逐年上涨。消费者意识提高，在未来的几年里氧吧将在人民的心中留下不可磨没的记忆。氧吧世界有限公司是一家以生产氧吧设备为主，以氧吧性营业厅为辅的提议中环保型公司。拥有自主研发的核心技术，提倡科技为本的节能减排的生活新理念，为人类提供物美价廉的绿色电子产品。
我们将以改善室内空气污染，以“绿色家园、环保世界”为使命，致力于该领域产品的应用技术开发与推广，服务全球市场。</t>
  </si>
  <si>
    <t>202413671318</t>
  </si>
  <si>
    <t>智能文档编辑引擎</t>
  </si>
  <si>
    <t>王城成</t>
  </si>
  <si>
    <t>221060660110</t>
  </si>
  <si>
    <t>曹进/221060660102,夏万泉/221060660112,尧舜禹/221060660120,陈明宇/221060660104</t>
  </si>
  <si>
    <t>宋宏</t>
  </si>
  <si>
    <t>随着数字化时代的来临，传统文字服务行业面临着日益复杂的挑战和机遇。本项目旨在以人工智能（AI）技术为引擎，深刻改变传统文字服务的业态，从而满足现代用户对高效、个性化文字处理的迫切需求。
在这一变革中，我们将聚焦于开发一套智能文本编辑引擎，采用先进的自然语言处理技术，以提升文档质量和编辑效率为核心目标。传统的文本编辑流程常常繁琐且耗时，而我们的AI引擎将通过深度学习模型，迅速分析文本内容，不仅提高编辑的准确性，而且在保持原始文风的同时实现更高效的编辑过程。
这一智能文本编辑引擎的设计理念旨在成为文字处理领域的先锋，将AI技术与编辑工作融为一体。通过自动化冗长的编辑任务，我们将为用户解放时间，使其能够更专注于内容的创新与提升。
这项创新不仅关乎提高生产效率，更是一个基于用户体验的重要策略。我们将通过引入先进的人机交互设计，确保用户在使用过程中享受到流畅的编辑体验。同时，我们将建立起一个开放的反馈机制，以便不断从用户的角度获得改进和升级的灵感，确保我们的产品不断演进以满足市场的不断变化。
通过这一项目概念的深化和补充，我们追求的不仅是技术的领先，更是对用户需求的精准洞察，以此在AI时代赋能传统文字服务行业，使之焕发出新的生机与活力。</t>
  </si>
  <si>
    <t>202413671319</t>
  </si>
  <si>
    <t>可持续之足与寻爱平台</t>
  </si>
  <si>
    <t>赖馨</t>
  </si>
  <si>
    <t>231060860230</t>
  </si>
  <si>
    <t>李濡伊</t>
  </si>
  <si>
    <t xml:space="preserve"> "EcoPaws &amp; FindFur — 可持续之足与寻爱平台" 是一个创新项目，旨在结合可持续发展与宠物行业的需要。项目分为两个主要部分：EcoPaws 致力于开发和销售可持续的宠物用品，而 FindFur 则是一个高效的宠物寻找认领平台。 "EcoPaws &amp; FindFur — 可持续之足与寻爱平台" 是一个创新项目，旨在结合可持续发展与宠物行业的需要。项目分为两个主要部分：EcoPaws 致力于开发和销售可持续的宠物用品，而 FindFur 则是一个高效的宠物寻找认领平台。
  EcoPaws 专注于使用环保材料制造宠物用品，如生物降解的玩具、回收材料的宠物床垫，以及其他可持续的宠物相关产品。这些产品旨在减少环境足迹，同时提供宠物和宠物主人高质量和安全的选择。
  FindFur 平台则是一个技术驱动的解决方案，用于帮助失散宠物快速找回其主人。该平台将使用最新的技术，如图像识别和大数据分析，以优化宠物的搜索和匹配过程，同时也提供用户友好的界面，使得宠物主人能够轻松报告失踪宠物或响应找到宠物的通知。</t>
  </si>
  <si>
    <t>202413671320</t>
  </si>
  <si>
    <t>极创—异形阀门夹具</t>
  </si>
  <si>
    <t>王程</t>
  </si>
  <si>
    <t>213817310334</t>
  </si>
  <si>
    <t>袁宏宇/213817310330,李洪宇/213817310332,蔡昊/213817310329,何海林/213817310328</t>
  </si>
  <si>
    <t>李蕴琪</t>
  </si>
  <si>
    <t>8090</t>
  </si>
  <si>
    <t>阀门是在流体系统中，用来控制流体的方向、压力、流量的一种装置，使配管和设备内的介质(液体、气体、粉末)流动或停止并能控制其流量。根据其功能，可分为关断阀、止回阀、调节阀等。
为满足功能需求，阀体内外结构比较复杂，而且整体强度和尺寸质量要求较高。在阀门的阀体加工过程中，企业会采用基本成型的铸件粗毛坯作为批量加工件，阀体的形状大多为不规则形状，主要加工表面在内表面和端面。
由于加工时阀体毛坯固定困难，如果不用工装夹具将造成工作效率和加工精度受到极大影响。我们做了大量的市场调研，据我们的不完全统计，复杂零件的生产准备时间占整个生产周期的20%以上，是制约生产效率提高的主要原因，靠传统的固定、组给卡具，远远不能满足制造系统的生产要求，并且因为传统夹具的自动化水平低，固定困难，为满足工艺需多次装夹等诸多因素，所以造成生产准备时间长、产品质量低、不稳定，制造成本居高不下。
而本团队设计开发的“异形夹具”是一种可以根据用户自己的需求将异形件的装夹次数大幅减少，可实现多种工艺的工装夹具。
“异形夹具”与市面上其他工装夹具对比，价位合理，操作便捷，效率较之能提升数倍，具有极大的投资价值。</t>
  </si>
  <si>
    <t>202413671321</t>
  </si>
  <si>
    <t>锦衣卫-贴身保护</t>
  </si>
  <si>
    <t>何海林</t>
  </si>
  <si>
    <t>213817310328</t>
  </si>
  <si>
    <t>王程/213817310334,蔡昊/213817310329,李洪宇/213817310332,袁宏宇/213817310330</t>
  </si>
  <si>
    <t>锦衣卫-贴身保护是一款新型的交互式科技设备，涉及电子技术、服装设计及互联网技术等多个領域。它是防摔倒功能服的衍生产物，设计理念延续了防摔功能服的可穿戴性以及保护性。智能化老年人防摔倒安全气囊主要包括摔倒监测系统、心率检测系统、摔倒防护系统以及其他功能系统几大系统分别实现了摔倒预测、摔倒防护及其他功能。</t>
  </si>
  <si>
    <t>202413671322</t>
  </si>
  <si>
    <t>听声类形一语音交互及视频字幕自动化应用项目计划书</t>
  </si>
  <si>
    <t>李经纬</t>
  </si>
  <si>
    <t>221060250143</t>
  </si>
  <si>
    <t>杨家宝/221060150725,李城俊/221060150702</t>
  </si>
  <si>
    <t>马露、粟扬</t>
  </si>
  <si>
    <t>研究实习员，助教</t>
  </si>
  <si>
    <t>字幕自动生成软件是将音频或视频内容自动转换为文本形式的字幕，以提供给听障人士、非母语人士和其他需要阅读内容的人使用。这种技术在许多方面都具有理论意义和应用价值，因此在国内外都得到了广泛研究和应用。
本项目字幕自动生成软件项目研究的主要思路是通过自然语言处理等技术，将视频和音频转换成文字，并根据语言规则、语言模型等算法生成对应的字幕文本，最终输出符合标准的字幕文件。我们的产品适用于各种各样的场景，并且能够快速并且批量地进行视频或音频生成各种不同语言的字幕。此软件利用公共云服务的接口，实现快速、批量的识别媒体文件语音，为媒体文件自动创建所需要的字幕文件。</t>
  </si>
  <si>
    <t>202413671323</t>
  </si>
  <si>
    <t>“农嫁妆”工作室-古韵之风吹动农产品之旗</t>
  </si>
  <si>
    <t>袁飞</t>
  </si>
  <si>
    <t>221060150318</t>
  </si>
  <si>
    <t>邓玉坤/221060150312,彭月/221060960123,胡祖恒/221060150322,邓玉龙/221060150325</t>
  </si>
  <si>
    <t>粟扬</t>
  </si>
  <si>
    <t>项目名称：“农嫁妆”工作室-以古韵之风吹动农产品之旗
项目背景：当前在互联网的大背景下，我国农产品销售量增长迅速。
首先，中国农业市场空间巨大，但产业链的形成以及销售模式依旧比较传统，整个产业链的环节存在信息严重不对称的问题，而互联网能够拉近各个环节的距离，提升农业产业链的效率。
其次，中国当前散户更重的现象依旧没有得到改善，其生产规模、技术应用等方面仍需要进行整合，而互联网则在农业生产营销中充分发挥其聚集资源和实时对接市场的优势。
最后，新型城镇化背景下，农村的配套信息化建设正在全面铺开，互联网、手机移动通信等技术为"互联网＋农业"创造了基础条件。 
项目意义; 惠农性：建立一个农产品交易平台，买家卖家直接交易，平台也可联系买家。
实用性：在“农嫁妆”平台上发布一些有关农产品的相关工作岗位，减轻社会的就业压力。
公益性：各地农户可在平台、电话、线下咨询农产品相关技术问题，号召乡村里以种植瓜、果、蔬菜，利用生活垃圾制造出简易品，平台可颁发相对应证书、奖牌、等纪念品公益证明。
合作性：与公司团体机构合作，在校园里成立农产品综合服务社为学生提供实践机会。
响应国家的政策号召，致力于对农村的建设，和农产品的销售，古农文化宣传，做到一个良好的助力作用。
主要内容：利用“农嫁妆”平台，让农产品变为我们农民的嫁妆，将他们完美的送到买家手中。平台还可以解决一些困难的农业问题，为农民进行问题解答，和农产品的管理等专业问题。用好的产品为我们的农村树立产品之旗，让我们的乡村振兴，进一步发展。</t>
  </si>
  <si>
    <t>202413671324</t>
  </si>
  <si>
    <t>互联网+公益－让互联网更好服务民生</t>
  </si>
  <si>
    <t>左欢</t>
  </si>
  <si>
    <t>221090150103</t>
  </si>
  <si>
    <t>何彩莲/221010150330,陈兴悦/221050250425,梁丹/221050250419,黄琴/221060150718</t>
  </si>
  <si>
    <t>在全面建设小康社会和实现中华民族伟大“中国梦”的背景下，精准扶贫成为了国家战略的重要组成部分。本项目旨在通过互联网技术，结合公益服务，为社会弱势群体提供更加精准和有效的帮助，同时响应国家扶贫政策，推动社会公益，具备对公益事业的热忱之心。小组成员在2023年暑假参与了相关公益活动，包括城市环保项目和县乡志愿中心的服务工作，积累了宝贵的实践经验。他们的教育背景涵盖了大数据、云计算等，为项目的实施提供了坚实的技术支撑。项目的主要经营范围涵盖线下志愿站点和线上平台两大块。线下志愿站点将提供二手物品交换和基础医疗救助服务，旨在促进资源的循环利用和改善弱势群体的基本医疗条件。线上平台则包括农产品直播、文创产品销售和诊所评估服务，通过互联网的力量，帮助农民销售产品，推广文化创新，以及为弱势群体提供医疗信息支持。在市场评估方面，项目团队深入分析了目标顾客群体，包括社会弱势群体、支持公益的热心人士和需要良心产品的社会各界人士。市场容量分析显示，随着社会公益意识的提高和政策支持的加强，社会公益行业市场规模不断扩大，已达数百亿人民币，并持续增长。市场营销计划是项目成功的关键。项目团队制定了详细的产品或服务特征、价格策略、选址细节和促销方案。企业组织结构方面，项目将注册为合伙企业，拟定名称为成都市金堂县潮汐公益工作室。企业成员包括左欢、陈兴悦、黄琴、梁丹和何彩莲。总之，本项目是一个充满社会责任感和创新精神的公益项目。它不仅能够为弱势群体提供实质性的帮助，还能够推动社会公益事业的发展，促进资源的合理利用，提高公众的公益意识。项目团队凭借其专业知识和实践经验，有信心将项目打造成一个可持续发展的公益平台，为建设一个更加友爱的社会贡献力量。</t>
  </si>
  <si>
    <t>202413671325</t>
  </si>
  <si>
    <t>跬步五千年</t>
  </si>
  <si>
    <t>唐荣茂</t>
  </si>
  <si>
    <t>213817310723</t>
  </si>
  <si>
    <t>罗晓雅/213817312229，张葓婧/213817310819</t>
  </si>
  <si>
    <t>黄扬扬</t>
  </si>
  <si>
    <t>本项目通过结合中国各个地方的文旅，进行历史文化，人文地理的推广融入网页中，用户进行需求锁定。旅游成为打赢脱贫攻坚战和助力乡村振兴的重要生力军，各地区在推进脱贫攻坚中，普遍依托红色文化资源和绿色生态资源大力发展乡村旅游，为进一步夯实乡村振兴的基础，本项目团队成员运用计算机专业知识，结合目标对象进行整体规划、设计，把中国各地历史、旅游、文化进行融汇贯通，通过网站页面的方式展现出来，助力美丽中国文旅宣传，将中国各个地方的文旅进行结合，将历史文化、人文地理的推广融入网页中，对用户进行需求锁定。</t>
  </si>
  <si>
    <t>202413671326</t>
  </si>
  <si>
    <t>读八德典故，承中华美德——中国八大德育文化系列动态插画设计</t>
  </si>
  <si>
    <t>杨久如</t>
  </si>
  <si>
    <t>221020250622</t>
  </si>
  <si>
    <t>吴金蔓</t>
  </si>
  <si>
    <t>“孝、悌、忠、信、礼、义、廉、耻”为中国传统八大德育文化，这是做人的根本，也是中华文化的基因。紧跟“修身立德”思政教育方向的脚步，将八德文化与动态插画表现形式相结合，突显中华传统德育文化。让传统德育文化以一种符合现代化审美趋势且更易于广泛传播的形式呈现于大众视野。普及德育知识的同时不失趣味性，推进思想道德教育，构建人们的精神内核,传承中华文明传统美德，使中华传统文化迸发更多的生机与活力。</t>
  </si>
  <si>
    <t>202413671327</t>
  </si>
  <si>
    <t>致盐店·知未来--大邑县盐店村社区空间设计</t>
  </si>
  <si>
    <t>杨竣鑫</t>
  </si>
  <si>
    <t>211030350326</t>
  </si>
  <si>
    <t>刘艺/211030350314,李湘/211030350311,沙小兰/211030350319,甘红连/211030350306</t>
  </si>
  <si>
    <t>蒋瑶</t>
  </si>
  <si>
    <t>本项目位于大邑县盐店村，盐店村区位优势明显，地处王滩湿地公园与王泗食品工业园之间，西接黄土、钢厂文化新城，东接天新大快速路，紧邻斜江绿道。藏着一座拥有千年变迁史的古城——盐店古城。它于2001年在大邑县盐店村发现，是目前为止发现的第七座成都平原的史前古城，也是最早的成都城遗址雏形，堪称成都城市的“开天第一篇章”，历史意义重大,研究价值极大。目前，乡村治理成了场地最关键的问题，文化遗失、现状景观留存少，乡村经济落后，教育滞后是本村最关键的矛盾。近两年，在乡村能人郑坎林盘郑氏兄弟的带动下，村民积极改造道路，筹资筹力建成古城广场、盐店高林墩墩公社文化乡村运动角等场所设施。项目地为盐店村原五家小学遗址，连排有教室三间，建筑面积约为200㎡，室外景观面积约为250㎡。该建筑长期闲置，现其中一间教室简单营造为儿童图书室。其周边为安置房，且现小学为盐店古城遗址旁的张梗子自古就有学堂(现盐店小学地址) 、碉楼以及大户人家的民居遗留，安仁古镇历史文化景区车程只需20分钟。盐店村一代遗留多个文化遗址，文化历史浓厚，且人文精神风貌强。周边环境为传统的川西林盘景观，有良好的自然风貌。为本项目的研究提供了丰厚的文化价值和特色。</t>
  </si>
  <si>
    <t>202413671328</t>
  </si>
  <si>
    <t>“轻旅行”（UI界面设计）——探索全新旅行目的地，激发县域经济新活力</t>
  </si>
  <si>
    <t>魏玉鸿</t>
  </si>
  <si>
    <t>221020250510</t>
  </si>
  <si>
    <t>陈阳/221020200512,张瑾玥/221020250507,谢悦/201715205106,何珍/221020750105</t>
  </si>
  <si>
    <t>杨森,杨志丽</t>
  </si>
  <si>
    <t>当前国内旅游行业飞速发展，乡村旅游也是当前一大发展趋势，但在当前，许多乡村的独特景观，当地独特风景和文化只有当地居民了解，许多外来游客只能了解局部，造成许多地方外来游客不知道，从而错过许多景点和特色。或在网上看到一些夸大其词的照片，但到当地却发现“实物与图片不符”导致败兴而归。本项目旨在创建智慧旅游小程序(UI界面）：轻旅行——探索全新旅行目的地，激发县域经济新活力，此UI界面包括当地自然景观、历史遗迹、特产以及当地的非物质文化遗产。展示当地得天独厚的地理环境，以及浓浓的人情味和烟火气。让游客能更加深入了解当地深厚的文化底蕴，品尝当地特有的美食，欣赏当地独特的风景。促进乡村发展。</t>
  </si>
  <si>
    <t>202413671329</t>
  </si>
  <si>
    <t>习古法养身，觅中华味道——安徽亳州药膳IP设计</t>
  </si>
  <si>
    <t>黄竟</t>
  </si>
  <si>
    <t>221020250621</t>
  </si>
  <si>
    <t>杨阳</t>
  </si>
  <si>
    <t>安徽亳州作为我国的中药之都之首，同时也是著名医药学家华佗的故乡，对中医药养生有悠久的研究历史，衍生出了中医药文化和药膳文化，通过IP设计，让药膳以大家喜闻乐见，生动有趣的形象出现在大众视野成为宣传药膳文化的关键因素。因此，进行亳州药膳IP形象设计项目，旨在通过设计药膳形象，凸显药膳文化，古法养身的重要性与功效，希望能够探索出一条引领大众进行古法食补养生的药膳IP创新设计之路，提升大众的养生意识，增长养生常识；同时也能宣传中药文化，让这项非遗能够为人们所熟知，推动药膳文化创新性发展。</t>
  </si>
  <si>
    <t>202413671330</t>
  </si>
  <si>
    <t>沉香故里“沉浸式”--绵阳仙海商业街区建筑景观风貌品质提升设计研究</t>
  </si>
  <si>
    <t>黄涛</t>
  </si>
  <si>
    <t>213815400304</t>
  </si>
  <si>
    <t>张恒/213815400205,卫玉琳/211030350221,陈文康/213815400302</t>
  </si>
  <si>
    <t>郝薇</t>
  </si>
  <si>
    <t>绵阳市仙海水利风景区成立于 2003 年 6 月,总面积 75 平方公里，户籍人口2.4 万，辖 7 个村和 4 个社区，是绵阳市唯一一个以旅游发展为主的园区，是四 川省第一家国家水利风景区。目前，已建成“国家 AAAA 级旅游景区”“四川省 
旅游度假区”“四川省生态旅游示范区”“四川省安全社区”“全国环境优美乡镇”,仙海正在全力争创以秀丽的山地湖泊景观为特色，以良好的生态环境为依托，集运动娱乐、康体养生、会议科技、一类居住于一体的综合型国家级旅游度假区。 
仙海商业街是配合景区广场改造，提升景区服务水平、为规范景区商业布局规划打造的高端服务休闲商业项目。项目突出特色功能，是为进入仙海的旅游观光游客提供餐饮、休闲、购物等服务为一体的旅游集散地。 
仙海商业街于 2014 竣工，位于仙海旅游度假区主入口广场侧，总长 300 米，总建筑面积为 9800 平方米，容积率为 0.30，全框架结构。街区与景区浑然一体，成为一道靓丽的风景。街区融美食、购物、休闲、娱乐等各类业态于一体，填补了景区内现有商业空白。</t>
  </si>
  <si>
    <t>202413671331</t>
  </si>
  <si>
    <t>幸福空间·邻里与共——成都洛带镇宝胜村客家农耕学堂空间改造设计</t>
  </si>
  <si>
    <t>冉松林</t>
  </si>
  <si>
    <t>221020350205</t>
  </si>
  <si>
    <t>唐文慧/221020350211,杨文颖/221020350204，晏玄烨/221020250611</t>
  </si>
  <si>
    <t>何苗</t>
  </si>
  <si>
    <t>本项目是对成都龙泉驿区洛带镇宝胜村的客家农耕学堂进行空间改造设计。选址位于四川省成都市龙泉驿区洛带镇宝胜村，项目设计范围为原村镇民居及其院落空间，房屋面积240.45㎡，总占地面积为312.34㎡。项目诉求为打造集创新创业、矛盾纠纷调解、党建示范基地、餐饮消费于一体的客家乡村综合体。该地文化氛围浓郁、产业基础扎实、生态本地良好、社会知名度高。项目改造理念以振兴乡村为契机构建人与自然和谐共生新家园，塑造一个多功能、多业态、多效能的乡村大美空间。灵感来源于幸福空间里.邻里美与共。
研究内容：设计包括的范围为原村镇民居及其院落空间，民居主要包括研学教室、展厅、办公室、茶室包间、厕所。研学教室、展厅满足艺术家作品展览和开展亲子研学体验的功能，灶台修缮近距离地体验乡村文化；办公室、茶室包间满足承办小型会议，承接小型团体活动的功能空间以及餐饮、集会的基本功能外；厕所满足人的生理需求。院落空间主要包括庭院及周围绕居空间。庭院现状的水井修缮后利用起来，便于游客更近距离地体验乡村文化。周围院落空间打造休憩场所开展围炉煮茶等商业与产业结合满足运营团队驻守的需求。整体满足创意办公、文化艺术、商业交流为一体的创新创业活动场景,秉承传承和弘扬客家文化，打造宝胜村特色文旅品牌，推动客家文化与休闲农业、研学实践等深度融合发展，依托葡萄采摘季活动、宝胜田园大课堂等优质项目，建设具有客家文化的社会多元性、创业集群的创造性、空间功能氛围的临时性三者共生的社交场所。</t>
  </si>
  <si>
    <t>202413671332</t>
  </si>
  <si>
    <t>基于乡村振兴背景下民宿室内空间设计的应用与研究——以黄龙溪“千古一谿”民宿室内设计为例</t>
  </si>
  <si>
    <t>张文豪</t>
  </si>
  <si>
    <t>211030350226</t>
  </si>
  <si>
    <t>卫玉琳/211030350221</t>
  </si>
  <si>
    <t>翟丹凤</t>
  </si>
  <si>
    <t>黄龙溪民宿项目诞生于对中国传统乡村文化和自然环境的热爱与尊重。项目立足于黄龙溪古镇的深厚历史文化底蕴，以提供高质量、独具特色的民宿体验为目标，致力于打造一处结合传统与现代、自然与人文的休闲度假胜地。</t>
  </si>
  <si>
    <t>202413671333</t>
  </si>
  <si>
    <t>古遗画技--绵竹年画</t>
  </si>
  <si>
    <t>柯雲童</t>
  </si>
  <si>
    <t>231020650609</t>
  </si>
  <si>
    <t>江梓纯/231020650624，刘胤辰/231020650633，徐伟超/231020650613</t>
  </si>
  <si>
    <t>杨志丽</t>
  </si>
  <si>
    <t>在当今社会事业与文化传承领域的重要性日益凸显的背景下，本项目旨在以非遗年画运用长卷的形式创作校园生活长卷，融合中华优秀传统文化，并加强其创新性发展。通过这一项目，我们既继承中华传统优秀文化，又弘扬时代精神，服务于社会事业与文化传承领域。</t>
  </si>
  <si>
    <t>202413671334</t>
  </si>
  <si>
    <t>西南传统建筑艺术界面重构—以郪江古建筑风貌景观提升设计为例</t>
  </si>
  <si>
    <t>淦馨悦</t>
  </si>
  <si>
    <t>221020350109</t>
  </si>
  <si>
    <t>李超越,李静思</t>
  </si>
  <si>
    <t>本项目旨在承载人民的集体精神意志，通过营造一个独具特色的古镇特色建设，激活场地活性，以“西南传统建筑艺术界面重构”为主题，针对当前古镇建设中传统建筑美学丧失的问题，提出一系列切实可行的姐姐方案。</t>
  </si>
  <si>
    <t>202413671335</t>
  </si>
  <si>
    <t>“寻常烟火巷，华灯初点亮”——自贡彩灯主题文创设计</t>
  </si>
  <si>
    <t>晏秀琴</t>
  </si>
  <si>
    <t>221020250303</t>
  </si>
  <si>
    <t>王佳云/221020250326，曾铃潇/221020250306</t>
  </si>
  <si>
    <t>黎澜</t>
  </si>
  <si>
    <t>自贡非遗彩灯，作为中华民族传统文化的重要组成部分，承载着深厚的历史底蕴和独特的艺术魅力。为了更好地传承和弘扬这一非物质文化遗产，针对自贡当地彩灯文化设计系列非遗彩灯文创产品，旨在通过创意设计和传统工艺制作，将彩灯文化融入现代生活，让更多人了解和欣赏彩灯艺术的魅力。以现代审美视角重新解读传统彩灯艺术，打造具有自贡特色、兼具艺术美感和实用价值的插画设计与文创产品。定位方面，我们旨在打造一套既适合文化交流与展览，又适合日常家居装饰与收藏的艺术作品。本次设计针对中华民族传统文化--自贡彩灯，其文化定位必须准确而鲜明。所以在保持传统非遗彩灯精髓的基础上，结合现代审美和技术手段，进行创新设计；通过深入的市场调研，了解消费者对非遗彩灯的需求和喜好，从而精准定位产品市场。</t>
  </si>
  <si>
    <t>202413671336</t>
  </si>
  <si>
    <t>借时代之帆，扬藏式文化——揭秘‘阿吉拉姆’</t>
  </si>
  <si>
    <t>刘丹</t>
  </si>
  <si>
    <t>221020150205</t>
  </si>
  <si>
    <t>翟慧/221020150224，冉樱雪/221020150201，孙莹莹/221020750125，许烁/231020250407</t>
  </si>
  <si>
    <t>曹慧良</t>
  </si>
  <si>
    <t>藏戏，藏语叫“阿吉拉姆”，意为“仙女姐妹”，是藏族地区普遍流行、在祖国百花艺苑中独具特色的一个剧种为国家级非物质文化遗产。出自：《藏戏》，莫不是“阿吉拉姆”下凡跳舞了吧！藏戏‘阿吉拉姆’是藏族文化的重要组成部分。最初起源于吐蕃王朝时期，公元十四世纪由藏戏祖师唐东杰布在原有的表演艺术基础上，创建了以佛教故事和民间传说为内容，使用戏剧情节、人物唱腔、咏白解说、舞蹈组合的一套表演艺术，形成了完整的藏戏。
近年来，随着人们对传统文化的重视和保护意识的提高，藏戏阿吉拉姆逐渐受到关注和喜爱。然而，由于其独特的艺术形式和传统表演方式，传承和推广面临诸多困难。因此，我们决定开展文创项目，为藏戏阿吉拉姆注入新的活力。</t>
  </si>
  <si>
    <t>202413671337</t>
  </si>
  <si>
    <t>“云开山见面，雪化竹伸腰”——竹景观设计</t>
  </si>
  <si>
    <t>罗浩嘉</t>
  </si>
  <si>
    <t>213815400115</t>
  </si>
  <si>
    <t>何敏/213815400105，罗秀春/213815400102</t>
  </si>
  <si>
    <t>2024年成都世界园艺博览会为背景，皆在配合新时代美好生活需求下的发展，本项目紧紧围绕世园会办会理念，以特有的“竹构建造”，助力世园会，诠释公园城市。
本项目位于成都市世博园内，结合了成都望得见雪山、看得见乡愁的背景，以竹为媒介，结合当地特色文化和雪山、探幽为主题概念的各色互动体验。主题“居不可无竹，食不可无笋”代表万物所向,持续生长，体现成都的自然地域文化特点。
本项目来源于成都的过去景象，即窗含西岭千秋雪，门泊东吴万里船的诗句，而成都的今日是崭新的属于未来的，即雪山下的公园城市，因此雪山、竹笋、窗花成了本次体现成都特色的重要设计要素。主要以雪和竹为主要的设计元素，表达雪落幽竹里，绿竹披雪衣的概念。
本项目的特色为竹子，其特点为枝杆挺拔，傲雪凌霜，象征着不屈不挠，项目设施利用框景的特点，利用竹笋外形进行设施形态变化，其清奇而典雅，具有一种文静典雅的气质、弯面不折、折而不断，寓意着不屈不挠的精神和中通外直的度量。因此竹笋又寓意着蓬勃向上，能让本项目为世博会的中国传统特色发挥极致，同时也代表当地人民的美好生活愿望。意在模拟成都人土生土长的的重要场所，还原成都地域特色，展现世博会的美好生活愿景。</t>
  </si>
  <si>
    <t>202413671338</t>
  </si>
  <si>
    <t>“茶香飘逸，远留长”MG动画制作</t>
  </si>
  <si>
    <t>冯艺</t>
  </si>
  <si>
    <t>221020650212</t>
  </si>
  <si>
    <t>易思彤/221020350205，万佳/221020750319</t>
  </si>
  <si>
    <t>白宇恒</t>
  </si>
  <si>
    <t>总之，《茶香飘逸，远留长》不仅是一部成功的科普类动画作品，更是一部能够触动观众心灵、传递生活美好的艺术佳作。它提醒我们，生活中的每一个细节都蕴含着丰富的知识和情感，值得我们用心去探索和珍惜。</t>
  </si>
  <si>
    <t>202413671339</t>
  </si>
  <si>
    <t>中国传统园林美学的当代转译—以七曲村景观更新设计为例</t>
  </si>
  <si>
    <t>刘青娟</t>
  </si>
  <si>
    <t>221020350114</t>
  </si>
  <si>
    <t>石俊洁/221020350123,彭琰琦/221020350116,杨淑琴/221020350110,夏凤/221020350101</t>
  </si>
  <si>
    <t>李超越,苟媛媛</t>
  </si>
  <si>
    <t>讲师,助教</t>
  </si>
  <si>
    <t>本项目位于绵阳市仙海区七曲村五组，通过对传统园林造园理念的现代演绎，并在乡村振兴的视阈下，利用“景观振兴”的方式促进乡村景观园林可持续发展，选择四川省绵阳市七曲村的景观空间进行改造。结合中国古典园林造园手法：天人合一、借景、求虚静美学、假山水池、建筑景观为主要元素，创造富有变化与对比的景致。同时综合四川人文、环境、发展战略，将中国古典园林美学与当代艺术设计相融合，大力发展乡村振兴，为当代乡村景观赋予别样意象。并融入七曲村的历史文化底蕴，在空间、色彩、材料、元素等各方面与现代景观相结合，对其建筑与庭院空间进行景观更新设计。</t>
  </si>
  <si>
    <t>202413671340</t>
  </si>
  <si>
    <t>双碳新程——绿韵环保办公空间设计</t>
  </si>
  <si>
    <t>陈小东</t>
  </si>
  <si>
    <t>211030350203</t>
  </si>
  <si>
    <t>黄心怡/211030350210</t>
  </si>
  <si>
    <t>刘志斌</t>
  </si>
  <si>
    <t>0541</t>
  </si>
  <si>
    <t>本设计以双碳新程——绿韵环保办公空间设计为主题结合“绿色生态、低碳智能”为核心理念，强调环保、节能、可持续性。我们将运用绿色建筑设计理念，结合现代科技手段，打造一个集前台、公共办公区、茶歇区、会议室、接待室、总经理办公室、秘书室、财务室、总监办公室、直播室、体验区为一体的绿韵环保办公空间。
具体设计内容
1. 前台：采用环保材料打造，简洁大气，同时设有电子屏幕，显示公司名称及宣传信息。
2. 公共办公区：采用灵活的布局，可根据需求调整空间大小。办公家具采用环保材质，降低甲醛等有害物质含量。
3. 茶歇区：设置休息区和茶水区，配备节能饮水设备及环保杯具。同时，设置充电桩，方便员工充电。
4. 会议室：采用隔音材料，确保会议私密性。配备节能环保的照明设备及环保书写工具。
5. 总经理办公室：采用独立隔断墙，确保私密性。墙面采用环保材料，地面铺设环保地毯。
6. 财务室、总监办公室、秘书室等区域：均采用环保材料进行装修，降低甲醛等有害物质含量。
7. 直播室：配备专业的直播设备，满足企业在线直播需求。同时，注重隔音和照明效果。
8. 体验区：在商品展示区旁边设立体验区，提供员工及访客亲身体验的机会。采用玻璃隔断增加电雾设计，增强隐私性。LED灯的设计使整个空间看上去更大。
结语
双碳新程——绿韵环保办公空间设计项目旨在打造一个环保、高效、舒适的办公环境，推动企业绿色发展，助力实现碳达峰、碳中和的目标。我们相信，通过我们的努力，将为企业带来更多机遇和挑战，共创美好未来。</t>
  </si>
  <si>
    <t>202413671341</t>
  </si>
  <si>
    <t>“千万工程”-仙海沉抗镇城乡统筹融合发展示范区建设提升研究</t>
  </si>
  <si>
    <t>张恒</t>
  </si>
  <si>
    <t>213815400205</t>
  </si>
  <si>
    <t>黄涛/213815400304</t>
  </si>
  <si>
    <t>本项目旨在通过借鉴“千万工程”中城乡统筹发展的成功经验，针对沉抗镇面临的发展难题，结合仙海区的优势资源，打造一个功能互补、要素互通、利益共享的新型城乡关系，推动区域城乡融合发展。</t>
  </si>
  <si>
    <t>202413671342</t>
  </si>
  <si>
    <t>乡村振兴背景下川西林盘建筑风貌提升—以龙泉驿区宝胜村客家农耕学堂为例</t>
  </si>
  <si>
    <t>陆佳欣</t>
  </si>
  <si>
    <t>221020350115</t>
  </si>
  <si>
    <t>张娇</t>
  </si>
  <si>
    <t>本项目位于四川省成都市龙泉驿区宝胜村的客家农耕学堂，探讨如何在保持传统农耕文化的基础上，对川西林盘建筑风貌进行提升。川西民居建筑以其青瓦出檐长、穿斗白粉墙的建筑独特风格，体现了浓郁的地域特色。本项目通过对宝胜村客家农耕学堂的研究，着重分析其在乡村振兴战略中的角色，以及如何通过保护和利用农耕文化遗产，推动当地建筑风貌的整体提升，促进乡村旅游和文化传承。</t>
  </si>
  <si>
    <t>202413671343</t>
  </si>
  <si>
    <t>“践行绿色发展，聚焦节能环保”——办公空间设计</t>
  </si>
  <si>
    <t>黄心怡</t>
  </si>
  <si>
    <t>211030350210</t>
  </si>
  <si>
    <t>陈小东/211030350203</t>
  </si>
  <si>
    <t>随着全球环境问题的加剧,国际上掀起了新一轮的环保潮流。 中国作为全球生态文明建设的参与者，坚持生态优先、绿色发展。2021年国务院通知推进城镇绿色建设，包括绿色规划、建设、运行管理等，推动低碳城市、韧性城市、海绵城市、“无废城市”建设。更多人意识到环保重要性,各行各业都出现了以可持续发展为基础的绿色消费。室内环境与大众生活息息相关,其重要性更是不言而喻,绿色设计是当代生态社会的基本理念之一，绿色设计理念的提出顺应了时代的需求，而这一理念也必定在室内设计工作中得到广泛的应用。
本次“践行绿色发展，聚焦节能环保”办公空间设计项目以节能环保为出发点，旨在打造健康、高效、环保办公空间。从空间布局和装饰应用绿色设计理念，规划布局提高采光通风，减少照明空调需求节能，使用环保材料家具减少健康影响、提高舒适度健康性，种植绿色植物提升空气质量和美观。
综上，绿色室内设计是一种新理念、新方式，设计师需统筹规划室内、生态、居住者，达到人与自然和谐共处、低碳环保、可持续发展的目的。</t>
  </si>
  <si>
    <t>202413671344</t>
  </si>
  <si>
    <t>文旅融合视角下乡村旅游发展研究--以汉源县为例</t>
  </si>
  <si>
    <t>李艺未</t>
  </si>
  <si>
    <t>231080450421</t>
  </si>
  <si>
    <t>李马丽/231080450420,雷杰/231080450426</t>
  </si>
  <si>
    <t>游新宇，肖双雪</t>
  </si>
  <si>
    <t>研究实习员;研究实习员</t>
  </si>
  <si>
    <t>2018年，文化部和国家旅游局合并，成立了文化和旅游部，标志着“文化”与“旅游”融合发展机制的开启，文旅需求、文旅市场、文旅产业、文旅融合也进入了高品质、高质量发展的新时代。《“十四五”文化和旅游发展规划》明确指出：要深入推进大众旅游、智慧旅游和“旅游+”“+旅游”，提供更多优质旅游产品和服务，完善现代旅游业体系，实现旅游业高质量发展。在当前国内大循环、国内国际双循环和高质量发展的时代背景下，旅游业作为一项对国民经济增长具有重要影响力的产业，它不仅能够直接创造就业机会和财富，更能够通过协同发展其它相关产业，拉动内需，促进国民经济的增长。因此，如何充分利用当地文化资源，实现旅游高质量发展，已成为各地旅游业发展的重要课题。
当前乡村旅游进入“黄金期”，人们娱乐方式不断推陈出新，乡村旅游的主题也随之变化，“乡村旅游+体育”“乡 村旅游+康养”“乡村旅游+艺术”等形式也应运而生，这标志着乡村旅游需要不断提升、 快速发展。
汉源县位于四川雅安市南部，素“中国花椒之乡”“中国甜樱桃之乡”“西部花果第一县”“攀西阳光第一城”等美誉。文化底蕴深厚，有“富林文化”“狮子山文化”“麦坪遗址”“桃坪遗址”、南丝绸之路、茶马古道等。旅游资源丰富，阳光充沛,被誉为攀西阳光第一城,冬无严寒、夏无酷暑,是理想的疗养胜地;景色秀丽,有西南地区最大的人工湖--汉源湖,万亩梨花、大渡河大峡谷、轿顶山等旅游景点。
近年来,汉源县依托特色资源优势大力发展旅游业，探索农旅深度融合，成功创建为省级乡村旅游示范县和花海果乡国家AAAA级旅游景区，但在探索过程中也存在一些问题，例如缺少特色、高质量持续发展问题等，制约着汉源旅游发展。本研究旨在立足于汉源当地的文化旅游资源，在文旅融合视角下，搞好文化与旅游产业的融合，形成独具特色的乡村旅游，推动汉源旅游业发展。</t>
  </si>
  <si>
    <t>202413671345</t>
  </si>
  <si>
    <t>可持续发展的高校校园环境建设探析——以成都文理学院为例.docx2024.5.16</t>
  </si>
  <si>
    <t>曾浙波</t>
  </si>
  <si>
    <t>221010352126</t>
  </si>
  <si>
    <t>黄胤杰/211040150105,汤仁瑄/221080150210,汪焰贞/231010350327,李芷琦/231080450416</t>
  </si>
  <si>
    <t>肖双雪</t>
  </si>
  <si>
    <t>积极响应落实党和国家的号召，推动校园生态文化的建设。高校校园环境可持续性发展是一个综合性概念，强调学校对生态环境的高度重视和积极投入，为师生提供了一个优美、宁静的学习场所，更有助于培养环保意识，促进师生个人全面发展。同时，校园环境的可持续性发展也是学校履行社会责任、推动社会进步的重要体现。
成都文理学院作为四川省绿化模范单位，一直秉持着绿色发展的理念，学校绿化覆盖率近50%，绿树成荫，芳草萋萋，为师生们提供了一个舒适宜人的学习和生活空间。校园建筑风格独特，欧式建筑典雅庄重，与周围的自然景色相得益彰，形成了一道靓丽的风景线。四季鲜花盛开，色彩斑斓，为校园增添了无尽的生机与活力。
本项目立足于成都文理学院已有的校园生态文化建设与“三香”校园。旨在通过深入实施高校校园环境的可持续发展战略，推动学校建设更为优质的校园生态环境，努力打造出一个富有生机和活力的学习场所。激发学生的学习热情和创造力，使他们更加乐于投入学习，同时提升学校的教学质量，培养更多具备环保意识和社会责任感的优秀人才。</t>
  </si>
  <si>
    <t>202413671346</t>
  </si>
  <si>
    <t>在高校学生公寓文化建设中学生干部的主人翁意识培养的研究</t>
  </si>
  <si>
    <t>叶万林</t>
  </si>
  <si>
    <t>211020150625</t>
  </si>
  <si>
    <t>徐灿/231010350227,何小英/231110150333,刘娜/231010351529,何秋悦/231010150428</t>
  </si>
  <si>
    <t>何冬雪</t>
  </si>
  <si>
    <t>实习研究员</t>
  </si>
  <si>
    <t>学生公寓不仅是学生日常生活的重要场所，更是培养学生综合素质和团队精神的重要阵地。学生干部作为公寓文化建设的参与者、推动者和引领者，其主人翁意识的强弱直接关系到公寓文化建设的成效。该研究项目旨在探讨如何在学生公寓文化建设中有效培养学生干部的主人翁意识，这是一个既具有挑战性又富有创新性的课题。在该项目中我们会通过对成都文理学院学生公寓自我管理委员会学生干部的主人翁意识进行调查及原因分析，提出一套学生干部主人翁意识的培养方案，并进行实践、评估和完善。通过该项目的实施，不仅可以帮助学生干部更好地认识自己的角色和使命，激发他们参与公寓文化建设的积极性和主动性，还能够为公寓文化的健康建设和有序发展提供有力的支持。在研究方法上，该项目采用了文献综述、问卷调查、访谈等多种方法，能够有效地收集和分析数据，为项目的实施提供有力的支持。同时，该项目还注重理论与实践相结合，通过具体案例的分析和讨论，使研究成果更加具有针对性和实用性。</t>
  </si>
  <si>
    <t>202413671347</t>
  </si>
  <si>
    <t>“健康中国2030”背景下大学生体育锻炼习惯和网络成瘾行为的关系研究</t>
  </si>
  <si>
    <t>袁小婷</t>
  </si>
  <si>
    <t>231010150327</t>
  </si>
  <si>
    <t>张兴渝/231010350730,李昀芯/231010150326,钟炎杉/231080250153,冯国芳/231080250153</t>
  </si>
  <si>
    <t>在“健康中国2030”规划纲要的指引下，促进全民健康已成为国家发展的重要战略。大学生作为社会未来的中坚力量，其健康水平直接关系到国家的长远发展和民族的繁荣昌盛。然而，近年来，随着互联网的普及和技术的飞速发展，大学生在网络空间的活动时间显著增加，网络成瘾问题逐渐凸显，对他们的身心健康产生了不良影响。同时，体育锻炼作为提高身体素质、促进心理健康的重要手段，其在大学生群体中的普及和重视程度却有待提高。因此，探讨“健康中国2030”背景下大学生体育锻炼习惯和网络成瘾行为的关系，不仅有助于深入了解大学生的健康现状和需求，为制定有针对性的健康促进策略提供科学依据，而且有助于推动大学生体育锻炼的普及和健康发展，提高大学生的健康素养和整体健康水平。这对于促进“健康中国2030”战略的实施、实现全民健康的目标具有重要意义。在该项目中，我们将使用体育锻炼习惯量表和网络成瘾行为量表调查大学生体育锻炼习惯和网络使用行为的现状，分析不同群体之间的差异和特征，进一步探究大学生体育锻炼习惯与网络成瘾行为之间的关系，分析体育锻炼对网络成瘾行为的影响程度和机制，最后提出促进大学生体育锻炼、预防网络成瘾的对策和建议，为高校健康教育提供理论支持和实践指导。</t>
  </si>
  <si>
    <t>202413671348</t>
  </si>
  <si>
    <t>论下一代通信技术在校园网络中的应用</t>
  </si>
  <si>
    <t>刘伟</t>
  </si>
  <si>
    <t>221060150407</t>
  </si>
  <si>
    <t>陈华艺/221010351811,王荣勋/221030350123</t>
  </si>
  <si>
    <t>向欢,吴建超</t>
  </si>
  <si>
    <t>助理研究员,助理研究员</t>
  </si>
  <si>
    <t>0810</t>
  </si>
  <si>
    <t>下一代通讯技术，如5G、物联网（IoT）和云计算等，以其卓越的性能和潜力，为校园网络的发展提供了全新的思路。本项目旨在论证下一代通讯技术在校园网络中应用的优越性，并尝试探寻与之相适应的新型校园网构建方式，以期为校园网络的升级换代提供理论支持。对此我们尝试从以下方面进行论证：1、技术性能：首先，可以通过对下一代通讯技术与当前技术的技术参数进行对比，如数据传输速率、通信延迟、网络容量等方面的对比分析，论证下一代技术在性能上的优势。2、高可靠性：新一代通讯技术提供了更可靠的通信。这意味着在数据传输过程中，数据丢失或损坏的可能性更低。这种高可靠性使得网络接入更加稳定、可靠，减少了因网络问题导致的中断或故障。3、网络安全：新的通讯技术将会为网络安全带来前所未有的改变。在新技术的背景下，网络安全或许面临着新的需求，其安全防御的方式或许会更加的简单易懂，但防御性能将会更加强大。4、提供更多IP：IPv6将会提供更多的IP地址，从而解决公私网访问地址转换等一系列问题。5、变革传统教育模式：将5G等前沿技术与教育深度融合，有望对传统的教学模式带来显著的冲击和改变，促进教育方式的创新和发展。</t>
  </si>
  <si>
    <t>202413671349</t>
  </si>
  <si>
    <t>构建企业学院，产教融合拓宽就业新路径</t>
  </si>
  <si>
    <t>范月飞</t>
  </si>
  <si>
    <t>221010352806</t>
  </si>
  <si>
    <t>王艳/231040350124,汤浚潇/221070150126,张安剑/231060450217,张予馨/221010352816</t>
  </si>
  <si>
    <t>李茹</t>
  </si>
  <si>
    <t>在当下社会，随着经济的发展和产业结构的调整，高校毕业生实习成为了进入职场的重要跳板。然而，如何选择一家合适的实习企业，对于毕业生来说却是一项具有挑战性的任务。为了有效解决这一问题，高校积极与企业展开合作，共同建立企业学院，为毕业生提供更为广阔的实习平台，同时也为企业提供了选拔优秀人才的机会。
企业学院的建立为毕业生提供了实习岗位和理论与实践结合的学习环境。学生能在学院中接触真实企业运营场景，参与实际项目，提升职业素养和实践能力，为未来职业发展打下坚实基础。学院也为企业提供了选拔优秀人才的平台，通过实习观察学生表现，选拔符合需求的人才。这种合作模式有助于企业人才储备和培养，促进企业与高校深度合作。
对于高校而言，企业学院的建立不仅增强了其与企业界的联系，还为学生提供了更广阔的实践舞台。学院通过与企业紧密合作，共同设计实习课程和项目，确保学生能够在实践中真正掌握所需技能。这种教学模式不仅提高了学生的就业竞争力，还使他们更好地适应市场需求，实现自我价值。</t>
  </si>
  <si>
    <t>202413671350</t>
  </si>
  <si>
    <t>数艺瑰宝——艺术品数字化保护与文化传承计划</t>
  </si>
  <si>
    <t>江悦瑄</t>
  </si>
  <si>
    <t>221080350323</t>
  </si>
  <si>
    <t>梁鹿丹/211050450110,李晴/221080350623,王加淦/211040150124,袁超/211040150132</t>
  </si>
  <si>
    <t>陈静</t>
  </si>
  <si>
    <t>随着科技的发展，数字化技术在各个领域中越来越重要，尤其在文化遗产保护方面，为传统文化的传承和创新提供了新途径。高校大学生作为新时代的文化传承者，肩负着推动文化遗产保护的重任。2021年10月28日，国务院发布《“十四五”文物保护和科技创新规划》，强调了数字技术在文物保护工作中的作用，为文化遗产保护指明了新的发展方向。
高校作为科技创新和文化传承的重要基地，应利用数字化技术为文化遗产保护贡献力量。一方面，高校可以通过开设相关课程，培养具备数字化技术的文化遗产保护队伍。同时，高校可以与企业、博物馆等合作，共同研发数字化保护技术。另一方面，高校可以利用数字化技术进行文化遗产的建档、修复和展示等工作，为保护和传承提供基础数据支持，恢复受损文物的原貌和历史价值，让观众身临其境地感受文化遗产的魅力，提高公众的保护意识。
本项目以高校数字化技术在艺术品数字化保护与文化传承为例，通过问卷调研、市场研究、探访交流等方式，深入探究高校在数字化技术应用于文化遗产保护中的现状和发展前景。我们期望发现高校在数字化技术应用于文化遗产保护中的成功经验和不足，为高校进一步推进数字化技术在文化遗产保护中的应用提供有益参考。</t>
  </si>
  <si>
    <t>202413671351</t>
  </si>
  <si>
    <t>对非物质文化遗产传承和发展的研究--以扎染和生活馆结合为例</t>
  </si>
  <si>
    <t>颜元</t>
  </si>
  <si>
    <t>221010352927</t>
  </si>
  <si>
    <t>兰婷婷/221010353016,余佳/221010353004</t>
  </si>
  <si>
    <t>陈娟</t>
  </si>
  <si>
    <t>文化自信需要非物质文化遗产传承与发展的支撑。党的二十大报告提出，“加大文物和文化遗产保护力度，加强城乡建设中历史文化保护传承。”中国已经建立起国家、省、市、县四级非物质文化遗产名录体系，并认定了大量的非遗代表性项目和代表性传承人，显示出对非遗的高度重视和保护力度。由此可见非遗的重要性。
在优秀文化传承的背景下，对于非遗的传承与发展显得尤为重要，通过传承与发展非遗能够增强文化自信、促进社会和谐、促进经济发展以及丰富生活文化等方面。
而本项目是以扎染为列，扎染古称扎缬、绞缬、夹缬和染缬，是中国民间传统而独特的染色工艺。这种染色方法是通过纱、线、绳等工具，对织物进行扎、缝、缚、缀、夹等多种形式组合后进行染色，使织物在染色时部分结扎起来，形成独特的图案和色彩。扎染有一百多种变化技法，各有特色。推动非物质文化遗产的传承与发展，而扎染技艺的发展能够推动非遗产业的创新与发展。对非物质文化遗产传承与发展的研究，通过扎染和生活馆相结合的方式，这不仅可以为传统工艺注入新的活力，还能够带动相关产业的发展，创造更多的经济价值。不仅如此，扎染技艺对于非物质文化遗产的传承与发展具有非常重要的作用。它不仅能够保护和弘扬传统文化，推动非遗产业的创新与发展，还能够提升文化软实力和民族认同感，促进文化交流与民族融合。</t>
  </si>
  <si>
    <t>202413671352</t>
  </si>
  <si>
    <t>夯基织网，助力老人“原居安养”——积极老龄化视域下脱贫地区乡村适老化问题的研究</t>
  </si>
  <si>
    <t>杨若馨</t>
  </si>
  <si>
    <t>221010353019</t>
  </si>
  <si>
    <t>王昕怡/221010353017,张强/231010352705,黄胤杰/211040150105,焦斌/221100250916</t>
  </si>
  <si>
    <t>积极应对人口老龄化，事关国家发展和民生福祉，是实现经济高质量发展、维护国家安全和社会稳定的重要举措。十八大以来，我国在“老有所养”上持续用力，将积极应对人口老龄化确定为国家战略，专门出台并实施中长期规划，推动老龄事业顶层设计更加完备、重大改革措施落实生效，为积极应对人口老龄化奠定了坚实的基础。
人口老龄化是人类社会发展的客观趋势。当前，我国人口发展呈现老龄化的趋势性特征。习近平总书记指出：“一个社会幸福不幸福，很重要的是看老年人幸福不幸福。”党的二十大报告提出：“实施积极应对人口老龄化国家战略，发展养老事业和养老产业，优化孤寡老人服务，推动实现全体老年人享有基本养老服务。”这为新时代新征程推动养老服务高质量发展指明了前进方向、提供了根本遵循。我们要深入贯彻落实习近平总书记重要讲话和党的二十大精神，推进基本养老服务体系建设，提高养老服务质量和水平，让老年人共享改革发展成果、安享幸福晚年。
基于这个背景，我们提出了以中江县地区积极面对脱贫乡村适老化问题的研究，助力当地老人“原居安养”，为解决脱贫地区乡村适老化问题提供一个可行性案例。</t>
  </si>
  <si>
    <t>202413671353</t>
  </si>
  <si>
    <t>科学蓝图--乡村复兴之路上的STEM教育引擎</t>
  </si>
  <si>
    <t>余桐</t>
  </si>
  <si>
    <t>221010352926</t>
  </si>
  <si>
    <t>陈碧莲/221010352904,王嘉欣/221010352917</t>
  </si>
  <si>
    <t>民族要复兴，乡村需振兴。乡村要振兴，教育须先行。在国民经济和社会发展第十四个五年规划和二〇三五年远景目标中提出要建设“高质量教育体系”。乡村教育振兴既是乡村振兴的基础，也是乡村经济发展、乡村文化建设、乡村治理体系和治理能力现代化的智力支撑。
目前STEM教育作为新兴教育方法，其是一种重视科学（S）、技术（T)、工程（E）和数学（M）的综合性教育方法，旨在通过跨学科的学习和实践活动来培养学生的创造力、解决问题的能力和创新精神。
在城乡教育一体化和振兴乡村教育的发展要求的背景下，城乡STEM教育的发展须以“公平”作为前提。当前，城市学校借助资金与技术的优势，大力开设STEM课程。反观乡村，目前乡村教育发展在整体上是不充分的。
而本项目的目的在于探究STEM教育应用与乡村教育，通过建立线上系统，提供一个互动的学习平台，让乡村学生能够随时随地进行STEM学习。为学生、教师和家长提供一个交流和协作的工具。
发展STEM教育将会为培养乡村学生的学习兴趣提供了新的途径，并且在STEM教育的应用下，不仅仅会解决乡村教育长期以来一直是中国教育体系中的薄弱环节的问题，还将会缩小城乡教育差距，为实现城乡教育一体化和振兴乡村教育创造新的机遇。</t>
  </si>
  <si>
    <t>202413671354</t>
  </si>
  <si>
    <t>民俗文化擘画出美好蓝图——以“广元女儿节+剧本杀模式”为例</t>
  </si>
  <si>
    <t>王昕怡</t>
  </si>
  <si>
    <t>221010353017</t>
  </si>
  <si>
    <t>杨若馨/221010353019,张强/231010352705</t>
  </si>
  <si>
    <t>高志强</t>
  </si>
  <si>
    <t>历史是文化的载体，文化是历史的命脉。中华五千年锦绣万里，风云激荡。再璀璨的传统文化，一旦失去传承，就只能“泯然众人矣”。用年轻人喜爱的方式去赓续传统文化的薪火，是“活下去”到“火起来”的重要因素。广元女儿节是为纪念中国历史上唯一女皇帝、封建时代杰出的女政治家武则天而举办的文化旅游节日。1988年，广元市决定将每年9月1日定为“女儿节”，这个深受广元及毗邻地区妇女群众喜欢的节日，在繁荣群众文化与促进川陕甘结合部商贸旅游业又好又快发展等方面发挥了独特的作用。剧本杀游戏凭借其娱乐性、表演性、互动性以及社交属性，成为当下仅次于看电影、运动健身的最受青年群体喜爱的线下娱乐活动形式，并且形成一种新兴的文化消费业态。基于这个背景，我们提出了以剧本杀为载体，融入女儿节相关民俗文化的项目。旨在将中国传统文化与现代娱乐方式相结合，让参与者在游戏中体验传统节日的魅力。促进地方性民俗文化的创造性转化、创新性发展；铸牢中华民族共同体意识，树立高度的文化自信，提高文化软实力，助力实现中华民族的伟大复兴。</t>
  </si>
  <si>
    <t>202413671355</t>
  </si>
  <si>
    <t>超写实虚拟形象--数字化身材管理</t>
  </si>
  <si>
    <t>221040150319</t>
  </si>
  <si>
    <t>何冬琴/221040150304,陈双/221040150320</t>
  </si>
  <si>
    <t xml:space="preserve"> 在身材管理中，客户通常处于被动地位，面对枯燥而缺乏人性化设计的管理计划，往往产生挫败、失落、自卑、煎熬等负面情绪，而本公司即主要针对此类现象开展业务。
线上App主要提供三方面业务：一是构建超写实虚拟形象，通过AI识别后进行数据统算，生成虚拟“自己”，准确生成客户本体形象，精准可视化地记录客户体态变化，增强客户陪伴感和情感依赖，提高用户体验感；同时与线上店铺合作，增添AR试装板块，增强用户体验感。二是根据客户特殊事件和身体情况，提供情感化、专业化健康食谱和运动计划参考，且定期结合附近餐厅为用户提供放纵餐和低脂加餐奖励。三是提供线上健身用具及减脂、增肌等代餐食品的购买渠道。
      线下门店主要服务内容包括两方面业务：一是提供专业健身场所和专业教练陪练服务，提供绿色低脂食堂，使客户在完备的配套设施中提高身材管理效率，更快获得满足感和成就感。二是提供心理调节服务，帮助客户建立信心，调节良好的心理状态，以应对身材管理过程中的挑战和困难，并提供健康管理相关咨询服务，帮助客户改善生活习惯，提高生活质量。</t>
  </si>
  <si>
    <t>202413671356</t>
  </si>
  <si>
    <t>“七林”工作室</t>
  </si>
  <si>
    <t>杨雨欣</t>
  </si>
  <si>
    <t>213830181208</t>
  </si>
  <si>
    <t>代沅利/213830181207,曾婧/213830181214,周颖/213830181217,吴迪/213830181216</t>
  </si>
  <si>
    <t xml:space="preserve">   2023年，教育部等十三部门联合发布《关于健全学校家庭社会协同育人机制的意见》,提出要增强协同育人共识，积极构建学校家庭社会协同育人新格局。家庭教育指导服务更加专业，家长科学育儿观念基本树立，履行家庭教育主体责任更加到位，社会育人资源利用更加充分，到2035年，形成定位清晰、机制健全、联动紧密、科学高效的学校家庭社会协同育人机制。根据《中国国民心理健康发展报告》数据显示学生抑郁水平随着年级升高而提高，更有研究指出当前的青少年正在遭遇一场“四无”心理风暴，对学习、生活和社交无动力、无兴趣，对生命产生无价值感、无意义感，最终导致心灵的荒芜。在这一令人忧心的现实下，“双减”不仅是对我国教育格局的重大调整，更是教育观念的大变革，不仅对学校教育育人体系进一步进行科学定位和整体优化，也为家庭教育回归本源、缓解焦虑、发挥自身独特的教育功能指明了方向。“七林”家庭教育工作室商业计划书针对现有情况，初步确定了线上课程、线下活动和个性化咨询等项目，本项目主要针对广大家长及其子女，我们根据不同年龄段孩子的成长特点，提供个性化的家庭教育指导。我们坚持“以孩子为中心，家长为主导”的教育理念，倡导家长与孩子共同成长。在方法上，我们采用正面管教、情感引导等多种现代家庭教育方法，注重培养孩子的自主性和责任感。</t>
  </si>
  <si>
    <t>202413671357</t>
  </si>
  <si>
    <t>晨曦怡养商业计划书</t>
  </si>
  <si>
    <t>陈琪</t>
  </si>
  <si>
    <t>213830181315</t>
  </si>
  <si>
    <t>廖馨/213830181313,向星宇/213830181312,何雨露/213830181310,刘春丽/213830181311</t>
  </si>
  <si>
    <t>李丽娟</t>
  </si>
  <si>
    <t>晨曦怡养借鉴了多元化的教育理念和方法，将其和养老服务融为一体，致力为老年人打造一个充满活力、温馨、快乐的养老环境，将传统养老模式和新创新理念相结合，打造一个多元化的养老模式。在这个项目中，老年人可以体验多元化的生活，将会在此项目中开设老年大学，将会开展书法、绘画、刺绣等兴趣班。在此基础上融合一些小游戏，如丢手绢、叠杯子等来提升老人的幸福感和满足感。我们还将开展旅居游学养老活动，专注为老年人提供游学服务，老年人可以在旅游的过程中感受当地的特色文化，完美的把老年教育与旅游结合起来。同时，项目还注重老年人的身心健康，提供健康饮食、定期体检、康复训练等服务，以确保他们的身体和心理状态都保持良好。此外，还将中医养生引入养老机构，有专业的中医团队支撑，开展四季饮食调理、中医理疗、针灸等，并配备相关完善的设施，致力于提供全面且专业的养老服务。等同时，我们也与智慧养老模式相结合，利用现代科技手段提供智慧养老服务，如智能家居设备、智能健康监测设备等，为老年人提供更加智能化、个性化的照护服务，提高养老服务效率和质量。为老年人打造了前所未有的养老模式。多元化养老模式的特点之一是强调社交互动。在这里，老年人可以结识新朋友，共同度过愉快的时光。他们可以一起参加各种活动，分享彼此的经验和故事，从而增进彼此的了解和友谊。这种社交互动有助于缓解老年人的孤独感和焦虑感，提高他们的生活质量。此外，多元化养老模式还注重培养老年人的自我管理和自我服务能力。老年人可以学习如何管理自己的时间、如何安排自己的生活、如何照顾自己的健康等。晨曦怡养养老服务项目不仅为老年人提供了一种全新的养老方式，还促进了社会对于养老问题的关注和思考。
本项目具有创新的服务理念和专业的服务团队，通过本项目的实施有助于提高老年人的生活质量，减轻家庭照顾老年人的负担，促进家庭和谐与亲情交流。通过本项目的多元化养老是一种充满创意和人文关怀的养老模式。致力于为老年人打造一个温馨、快乐的家园，让他们在这里度过快乐的晚年时光。</t>
  </si>
  <si>
    <t>202413671358</t>
  </si>
  <si>
    <t>中江挂面非遗体验馆商业计划书</t>
  </si>
  <si>
    <t>卿钰岑</t>
  </si>
  <si>
    <t>213830180132</t>
  </si>
  <si>
    <t>陈丹/213830180129,黄倩/213830180130,段玉竹/213830180133</t>
  </si>
  <si>
    <t>罗婷</t>
  </si>
  <si>
    <t>随着政府相关部门对非遗文化的高度重视和保护以及人们对非遗文化的了解热情，中国文化消费快速增长，助力了传统工艺的发展和传承，为市场发展提供了新机会。我们的项目在深入研究非遗体验和推动乡村振新的基础上，利用“中江挂面村”的地理标志和“非遗、度假、美村”的宣传，创新商业模式打造非遗文化IP，以体验挂面制作（和面、划条、抻大条、抻小条、上竹、挂面、晒面等七大环节）、品尝特色美食、售卖相关文创周边等（面条元素相关饰品、国潮伴手礼…），利用互联网和当地文化节营销打卡热点，加强非遗类手工制作的传播和地方产业的发展。
德阳中江挂面，作为四川省的传统名优特产，以其独特的制作工艺和口感，深受消费者喜爱。我们将在店内开设非遗讲座、非遗展览来讲述非遗文化；体验中江挂面七大制作工序；品尝中江挂面独特口感；开发中江挂面国潮伴手礼等文创成品。通过展示中江挂面的制作工艺和历史渊源，让消费者了解这一传统技艺的魅力；通过亲身体验制作过程，让消费者感受传统文化的魅力；通过销售高品质的中江挂面和相关产品，实现盈利目标。让人们“看得见青山，记得住乡愁”，接受地标产品的内涵和文化。</t>
  </si>
  <si>
    <t>202413671359</t>
  </si>
  <si>
    <t>律动-24h社区健身引领者</t>
  </si>
  <si>
    <t>李心如</t>
  </si>
  <si>
    <t>221100150123</t>
  </si>
  <si>
    <t>廖心若/211080150111，陈欣柳/211080350103，王西/221010150218，徐奕昕/221020650504</t>
  </si>
  <si>
    <t>成宇</t>
  </si>
  <si>
    <t>项目的名字是“律动-24h社区健身引领者”，我们的核心目标是打造一个便捷、经济、高效的健身平台，实现资源的最优配置和利用。同时我们也会在健身房中自助售卖各种与减肥，健身有关的饮食。项目致力于降低健身门槛，让更多人有机会参与到健身活动中来，提升整体国民健康水平。同时，通过技术创新和模式创新，推动健身行业的转型升级，实现可持续发展。</t>
  </si>
  <si>
    <t>202413671360</t>
  </si>
  <si>
    <t>中药食饮商业计划书</t>
  </si>
  <si>
    <t>刘昱萱</t>
  </si>
  <si>
    <t>213830180601</t>
  </si>
  <si>
    <t>杨丽颖/213830180631,刘静/213030180632,张松遥/213030180633,李静茹/213830180634</t>
  </si>
  <si>
    <t>王宇煌</t>
  </si>
  <si>
    <t xml:space="preserve">随着人们对健康饮食的日益关注，中药餐饮项目应运而生。本项目旨在将中医药的保健理念与现代餐饮相结合，为消费者提供既美味又健康的饮食选择。我们秉持“药食同源，健康养生”的理念，致力于打造具有中药特色的餐饮品牌.中药餐饮项目的特色在于将中药材融入日常饮食中，通过合理搭配和烹饪，使食物具有独特的风味和保健功能。我们精选各类中药材，如枸杞、当归、党参等，将其与蔬菜、肉类等食材相结合，创造出丰富多样的菜品。这些菜品不仅口感鲜美，而且具有滋补养生、调理身体的功效。在食材选择方面，我们注重食材的新鲜和品质。我们严格筛选供应商，确保采购的食材符合食品安全标准。在食材搭配上，我们根据中医药理论，结合现代营养学知识，将中药材与食材进行科学合理搭配，以达到最佳的营养和食材进行科学合理搭配，以达到最佳的营养和保健效果。烹饪工艺和技巧是中药餐饮项目的关键环节。我们采用传统的烹饪方法，结合现代技术，将中药材与食材进行精细处理，使菜品既保持原汁原味，又充分发挥中药材的保健功能。同时，我们还注重烹饪过程中的火候控制和调味技巧，确保菜品的口感和风味。
综上所述，中药餐饮创业项目具有广阔的市场前景和巨大的商业价值。通过深入挖掘中医药文化的内涵和价值，结合现代餐饮理念和技术手段，我们有信心打造出一个具有独特魅力和竞争力的中药餐饮品牌。
</t>
  </si>
  <si>
    <t>202413671361</t>
  </si>
  <si>
    <t>欢颐饮中药奶茶店商业计划书</t>
  </si>
  <si>
    <t>李琼</t>
  </si>
  <si>
    <t>211080150309</t>
  </si>
  <si>
    <t>杨盛琼/211080150327,胡红玉/211080150304,乐梦寒/211080150308,张蕊/211080150331</t>
  </si>
  <si>
    <t>周扬帆</t>
  </si>
  <si>
    <t>随着我国文化的发展，非遗好像也逐渐被我们所熟知，人们对这类文化越来越感兴趣，中国文化博大精深，还有很多我们没有了解到的非遗技术，就需要考虑怎样让这些非遗技术更好的被宣传，同时在现代社会，人们更加自信，更加注重养生，追求健康在市场环境中有巨大的潜力，保温杯里泡枸杞已经不是段子，人们开始注重养生，思考能让自己气血更好，更加精神，这种需求逐渐增多。中药奶茶就是很好的突破点，奶茶已经成为很多人眼中不可缺少的一部分，很多场合，奶茶都是不错的选择，而现在我们把中药融入到奶茶中，主打一个注重健康和养生，少糖少奶，将中药理念和奶茶相结合，我们的目标群体不仅仅是现阶段年轻人，不同年龄段的群体做不同的推广，也不只有单独制作奶茶一个系列，同时推出养颜、排毒系列茶，并且针对顾客的需求的不同程度的中药奶茶和中药茶。同时融入非遗文化，添加到外包装杯套、杯身中，注明非遗的来源地，并且简洁的介绍非遗文化的最大特点，提升当地的经济发展，同时联合地区非遗文化推出独特的周边产品和文化，同时在培训时就会对中药基本疗效进行培训，为顾客推荐最适合的饮品，让顾客喝得放心，享得安心。</t>
  </si>
  <si>
    <t>202413671362</t>
  </si>
  <si>
    <t>古韵新境茶馆商业计划书</t>
  </si>
  <si>
    <t xml:space="preserve">谭光烔 </t>
  </si>
  <si>
    <t>211080150321</t>
  </si>
  <si>
    <t>何仁花/211080150302,陈思宇/211080150301,田蕊嘉/211080150322,胡彪/211080150303</t>
  </si>
  <si>
    <t>杨爱香</t>
  </si>
  <si>
    <t>"宋朝茶文化是中国茶文化的重要阶段。宋朝茶文化深受佛教与儒家思想的影响，将茶与禅修、文化修养相结合，形成了独具特色的茶道、茶艺与茶人文化。
宋朝茶文化推崇茶的精神与修养，强调茶与人的内在关系。以茶艺为核心，注重茶的制作和烹饪技巧，严格遵循一定的程序和礼仪。茶艺包括茶叶的采摘、加工、保存、烹饪以及茶具的选择、清洗和使用等，其中最重要的是茶的烹饪和品尝。茶艺师必须熟练掌握茶的知识和技术，以及与茶有关的礼仪、文化和历史背景。通过茶艺的表演和品鉴，茶人可以展现自己的修养和审美品味，也可以与其他茶人互相交流和学习。
宋朝茶文化以茶的精神修行和人文关怀为核心，将茶道、茶艺与茶人文化结合在一起，形成独特的茶文化。这种茶文化不仅是一种生活方式，也是一种文化符号，体现了中国古代文明的智慧和创造力。同时，宋朝茶文化也对后世的茶文化产生了深远的影响，让茶成为中国文化的一部分，并传承至今。
古韵新境茶馆主要提供三方面产品：一、原创奶茶，古法配方与现代饮食习惯，去其糟粕，取其精华；二、让客户亲自体验点茶等古代茶艺文化。三、周边茶艺衍生产品。提供两方面服务。一、聘用专门的茶艺指导师，对点茶进行指导；二、传统节日时可以提供相关活动，形式多样化。
该项目是打造特色茶馆，在传统的茶馆经营中，加入自身创意，不断推陈出新，创设新产品，提高人们对茶文化的认识程度。"</t>
  </si>
  <si>
    <t>202413671363</t>
  </si>
  <si>
    <t>漫途旅行部落——亲山川湖海，体百态人生</t>
  </si>
  <si>
    <t>管陈月</t>
  </si>
  <si>
    <t>211080150510</t>
  </si>
  <si>
    <t>成益/211080150504,代文强/211080150505,邓中林/211080150506,许鹏/211080150424</t>
  </si>
  <si>
    <t>周彩凤</t>
  </si>
  <si>
    <t>随着旅游市场的不断发展，2024年预计将呈现文化旅游繁荣与直播带货深度融合的趋势。一方面，游客对深度体验和文化内涵的需求日益增长，促使旅游产品和服务更加注重对目的地文化和历史的挖掘与呈现，为游客带来更为丰富、有意义的旅行体验。另一方面，直播带货作为一种新兴的营销方式，将为旅游产品的推广注入新的活力，通过直观、生动的展示，促进旅游产品的精准营销，提高销售效率，并为旅游市场带来更大的流量和曝光度，推动整个旅游行业的持续增长和创新发展。旅游行业正迎来地方特色游的崛起与民俗文化主题游热度的持续。游客日益青睐那些融合当地自然风光、历史遗迹及独特文化、民俗和美食的旅游目的地，追求独一无二的旅行体验。同时，民俗文化主题游也持续受到游客的热烈追捧，满足他们对深入了解和体验当地文化的需求。</t>
  </si>
  <si>
    <t>202413671364</t>
  </si>
  <si>
    <t>遇见鲜花店商业计划书</t>
  </si>
  <si>
    <t>徐彤</t>
  </si>
  <si>
    <t>213830180121</t>
  </si>
  <si>
    <t>张巧/ 213830180122,罗鑫/213830180119 ,罗顺/213830180120,邢永慧/213830180109</t>
  </si>
  <si>
    <t>邓艳莉</t>
  </si>
  <si>
    <t>高级会计师</t>
  </si>
  <si>
    <t>背景：花店行业不仅具有创意和艺术性，还拥有巨大的市场潜力和相对较低的创业门槛。通过设计和制作花束、花盒、花篮等，花店能够展现创意和审美，满足人们日常和特殊场合对花卉的需求。同时，花店行业也具有很好的社会价值，通过传递情感和祝福，增进人们之间的情感联系。
目的：花卉是情感的载体为人与人之间传递情感，为顾客传递美和温暖，为人与人之间搭起爱的桥梁，同时提供美的享受和满足送礼的需求。
主要产品和服务内容：
（1）鲜花、干花和花器及花饰制品销售：花店的主要产品是各种鲜花,包括各种应季的花卉和干花等。这些鲜花主要用于直接销售,如企业送礼、开业庆典、生日花束、婚庆花束等,以满足客户的个性化需求。
（2）绿植销售：花店还会销售各种绿植,如盆栽植物、室内盆景、草坪植物等。
（3）花艺设计和服务：花店的专业花艺师根据客户需求,为客户量身打造适合他们的花卉布置方案,无论是用于商业活动还是私人派对,都能提供高质量的花卉布置服务。花店还会提供花艺课程教学,教授客户如何自己动手制作花艺作品,增加客户对花店的粘性和复购率，对有需要的活动现场提供现场鲜花的摆放、装饰。</t>
  </si>
  <si>
    <t>202413671365</t>
  </si>
  <si>
    <t>萤火虫APP—交换社区新方式探索者</t>
  </si>
  <si>
    <t>莫婷</t>
  </si>
  <si>
    <t>211080150314</t>
  </si>
  <si>
    <t>谢梦佳/211080150325,胡晓悦/211080150305,吴雨潇/211080150323,史明秋/211080150318</t>
  </si>
  <si>
    <t>贾川莉</t>
  </si>
  <si>
    <t>萤火虫APP是一款专注于搭建周边闲置交换生活圈，倡导环保公益处理闲置生活物品的社交平台。成立地位于新潮城市成都。作为同城闲置集市信息集散中心、减法生活分享园地以及用户第二个“生活大学”，它致力于推广新兴生活方式。该平台根据不同职业身份、所在省份及生活圈、交际圈进行智能推送，包括周围同“萤火生态圈”的闲置交换者和目前居住城市近期开展线下闲置交换集市咨询，为用户提供了更高效快捷的闲置交换和公益捐赠途径。</t>
  </si>
  <si>
    <t>202413671366</t>
  </si>
  <si>
    <t>“昼与夜”日麻夜酒商业计划书</t>
  </si>
  <si>
    <t>卜啊静</t>
  </si>
  <si>
    <t>213830181018</t>
  </si>
  <si>
    <t>朱静/213830181019,张揽江/213830181032,胡佳祎/213830181031</t>
  </si>
  <si>
    <t>马颖熙</t>
  </si>
  <si>
    <t>随着人们生活水平的提高和消费观念的转变，对休闲娱乐的需求也在不断增加且消费模式更加注重私密性和环境氛围。参考国内外现已有的麻将馆和酒馆，本项目拟将成都龙泉驿区的青龙湖作为我们项目的选址地，将自然景色与休闲氛围融合在一起。为该区域的成都大学、青龙湖湿地公园周边住宅小区以及其他具备休闲娱乐需求的消费者提供服务。初步预计，本项目的目标客户年龄及消费能力范围较广，获客渠道较为丰富，且麻将+酒的市场尚未饱和 ，我们也会承接一些比较好的活动让大家有前所未有的体验。</t>
  </si>
  <si>
    <t>202413671367</t>
  </si>
  <si>
    <t>“鲜果果”果业商业计划书</t>
  </si>
  <si>
    <t>李广</t>
  </si>
  <si>
    <t>211080250109</t>
  </si>
  <si>
    <t>谢艺/211080250122,段亚平/211080150206,许杨梅/211080150226,刘艳/211080150215</t>
  </si>
  <si>
    <t>韩雨倩</t>
  </si>
  <si>
    <t xml:space="preserve">此项目主要经营范围为水果产品销售，以及初加工处理。
通过线下水果店传统销售模式为依托，我们会提供另外三项服务，首先是提供水果拼单销售服务，我们将整合周每个小区的客户资源，小区的居民消费者进行拼单购买水果，我们进行统一的配送或线下自提，并且搭建线上购买渠道，提供线上订单销售服务，在这个服务中我们支持少量下单并且进行削皮切块等服务，解决部分消费者少量的水果食用需求。
最后是水果相关饮品的销售服务，我们将使用新鲜水果制作水果饮品进行销售。为消费者提供健康零负担的水果饮品。发展到一定的规模后我们将自建水果基地，物流配送体系等配套工程。实现水果产品从原产地直达消费者手中的目标。我们致力于为消费者提供健康实惠的水果产品，真诚贴心的服务。    
</t>
  </si>
  <si>
    <t>202413671368</t>
  </si>
  <si>
    <t>“花语咖香社区小馆”商业计划书</t>
  </si>
  <si>
    <t>游城</t>
  </si>
  <si>
    <t>213830181210</t>
  </si>
  <si>
    <t>陈从辉/213830181223,苏媛媛/213830181213,郑世莲/213830181221,李利213830181222</t>
  </si>
  <si>
    <t>“花语咖香社区小馆”将鲜切花和手磨咖啡结合在一起，同时引入当下新型的主题风格，创办独树一帜的主题鲜花咖啡馆，为消费者在快节奏的生活中带来一处舒适的休息地。经过市场调研决定，咖啡馆的主要目标群体是成都老社区居民及在此打卡旅游的年轻群体，故将咖啡馆选址在成都芳草街附近居民楼楼下。咖啡与花卉在我国都属新兴行业，将两者结合是一项具有优势的创新举措，同时又由于这一创新，使咖啡馆的未来发展具有不确定性。“花语咖香社区小馆”将秉承多样的商品、优质的服务、舒适的环境为消费者服务，着力解决原材料繁多不易规整的难题，争取做到企业长久健康的发展。</t>
  </si>
  <si>
    <t>202413671369</t>
  </si>
  <si>
    <t>穿越千年换装馆</t>
  </si>
  <si>
    <t>欧阳雪</t>
  </si>
  <si>
    <t>231040150120</t>
  </si>
  <si>
    <t>李程林/211060150508,谢美美/211020350924</t>
  </si>
  <si>
    <t>杨程</t>
  </si>
  <si>
    <t>穿越千年换装馆项目旨在打造一个集历史文化体验、角色扮演、互动娱乐为一体的综合性换装体验馆。随着人们对文化娱乐需求的不断提升，传统的文化展示方式已难以满足大众日益增长的体验需求。因此，我们提出了这一创新性的项目，通过换装体验的方式，让游客亲身感受不同历史时期的服饰文化，深入了解中华文明的博大精深。</t>
  </si>
  <si>
    <t>202413671370</t>
  </si>
  <si>
    <t>暖暖猫咖</t>
  </si>
  <si>
    <t>张叶萤</t>
  </si>
  <si>
    <t>231040150726</t>
  </si>
  <si>
    <t>雷瑶/221010350827,杨欣/221010353126</t>
  </si>
  <si>
    <r>
      <rPr>
        <sz val="10"/>
        <color rgb="FF000000"/>
        <rFont val="宋体"/>
        <charset val="134"/>
        <scheme val="minor"/>
      </rPr>
      <t>随着现代都市生活节奏的加快，人们对休闲、放松和社交的需求日益增强。同时，宠物文化的兴起也使得越来越多的人选择将猫咪作为生活伴侣。为了满足这一市场需求，我们推出了</t>
    </r>
    <r>
      <rPr>
        <sz val="10"/>
        <color rgb="FF05073B"/>
        <rFont val="宋体"/>
        <charset val="134"/>
        <scheme val="minor"/>
      </rPr>
      <t>“暖暖猫咖”项目，旨在为人们提供一个与猫咪亲密互动、享受咖啡时光的温馨场所，致力于为消费者打造一个温馨、舒适、放松的社交空间，让他们在忙碌的工作之余，能够找到一处心灵的栖息地。在“暖暖猫咖”中，顾客可以与猫咪进行互动，享受宠物陪伴的时光。</t>
    </r>
  </si>
  <si>
    <t>202413671371</t>
  </si>
  <si>
    <t>“不睡觉”自习室</t>
  </si>
  <si>
    <t>孔露露</t>
  </si>
  <si>
    <t>213830180215</t>
  </si>
  <si>
    <t>谭梦霓/213830180209,伏雅兰/213830180210,安荣/213830180214,马灿/213830180213</t>
  </si>
  <si>
    <t>辛倩耘</t>
  </si>
  <si>
    <t xml:space="preserve">“不睡觉”自习室是一个以在校大学生和考证社会人员为主要
目标群体的场所。顺应了“共享经济”的社会发展趋势，旨在为客户提供一个安全，和谐的学习环境。在快节奏的现代社会中，学习已成为人们终身追求的重要任务。特别是对于在校大学生和考证人员而言，一个高效、安静的学习环境显得尤为重要。为了满足这一需求，在自习室里，顾客可以选择独立完成作业、阅读资料、复习考试内容等。 随着社会经济高速发展，人们对自我价值的要求越来越高，更加注重提升自我以及精神追求。想利用空余时间来“充电”。顾客可以在社群中分享学习心得和资料，也可以参加组织的各种学习活动，如讲座、研讨会等。而提供休息室，娱乐室，茶水间在学习之余也能得到充足的放松时刻。
最后，随着社会的不断发展和人们对学习需求的不断增加，“不睡觉”自习室将不断扩展和优化服务内容和质量，为更多用户提供更加优质的学习环境和资源。
</t>
  </si>
  <si>
    <t>202413671372</t>
  </si>
  <si>
    <t>“卫你而来”—女性生理用品自助贩卖机</t>
  </si>
  <si>
    <t>李文君</t>
  </si>
  <si>
    <t>213830180206</t>
  </si>
  <si>
    <t>刘敏/213830180216,朱倩/213830180219,黄思宇/213830180235</t>
  </si>
  <si>
    <t>随着社会的快速发展，女性生理用品的需求日益增大，但传统购买渠道存在着隐私性不强、便利性不足等问题。女性生理用品自助贩卖机的出现，旨在解决这些痛点，为女性提供更加私密、便捷的购买体验。此项目不仅有利于满足消费者的需求，还具备市场潜力大、创新性强等特点，有望为投资者带来良好的经济回报。女性生理用品自助贩卖机采用智能化设计，具备自动售货、支付、找零等功能。同时，注重保护消费者隐私，采用隐蔽式设计，确保购买过程的私密性。此外，产品还具备多种支付方式、商品种类丰富等特色，以满足不同消费者的需求。而本项目在未来将继续深耕女性生理用品自助贩卖机市场，不断优化产品设计、提升服务质量、拓展市场份额等，实现项目的可持续发展。同时，积极探索与其他行业的合作，以拓展项目的应用场景和盈利空间。</t>
  </si>
  <si>
    <t>202413671373</t>
  </si>
  <si>
    <t>四季五味茶居商业计划书</t>
  </si>
  <si>
    <t>何韵</t>
  </si>
  <si>
    <t>213830181308</t>
  </si>
  <si>
    <t>刘岭/213830181324,王雅婷/213830181326,王晓雯/213830181325,丁佳佳/213830181318</t>
  </si>
  <si>
    <t>随着健康消费需求持续增长，特别是在年轻人对健康饮食和养生的关注度越来越高。四季五味茶居商业计划书以开设一家具有养生特色的下午茶为目标，以网络问卷和问卷调查的形式进行市场调研，详细介绍的创业背景以及相关的信息，阐述四季五味茶居包含的产品与服务，提供个性化的药膳配方，迎合现代人对美味与健康并重的追求，满足消费者对健康和养生的需求，推出将传统中医药与下午茶、甜点相结合的下午茶茶品套餐和中医药养身茶食品套餐。对市场坏境与竞争力的分析，找出下午茶的发展机会，提出项目定位和营销策略，制定符合上班族和青年人群的茶品套餐服务和详细的销售策略，采用线上和线下相结合的方式。四季五味茶居由于是初入市场，缺少广大消费者的认可，所以前期客户量较低，随着公司的知名度越来越高，市场占比份额越来越大，公司的销售率也在逐渐增长，盈利能力的各项指标呈平稳上升的趋势，营业收入也在逐年增长，公司未来的发展潜力是非常大的，但各方面与成熟的市场之间还存在一定的差距。因此公司需要做到提高产品服务质量，继续开拓产品的市场占有率，提高公司收入，并且对成本进行严格管控，提高资产利用率，减小公司面临经营风险和财务风险。</t>
  </si>
  <si>
    <t>202413671374</t>
  </si>
  <si>
    <t>宠屿宠物善后馆</t>
  </si>
  <si>
    <t>朱星男</t>
  </si>
  <si>
    <t>213830180901</t>
  </si>
  <si>
    <t>李静/213830180902,胡苏棋/213830180904,杨敏玲/213830180907,李明珠/213830180927</t>
  </si>
  <si>
    <t>刘凡</t>
  </si>
  <si>
    <t>本项目是一个随着人们对宠物情感依赖增强而兴起的新兴服务行业，它为宠物主人提供包括遗体清理、告别仪式、火化、骨灰寄存、宠物墓地和纪念品制作等全方位服务。这一项目满足了市场对宠物身后事宜处理的持续增长需求，并且体现了社会对动物福利和环境保护的重视。宠物殡葬服务遵循环保和法律合规的原则，通过个性化和差异化的服务内容，以及合理的收费标准来吸引客户。同时，宠物殡葬馆通过市场营销和品牌建设来提升知名度，面对的是一个持续增长且具有巨大潜力的市场。此外，因为人们对宠物深刻的感情，简单的火化处理并不好表达出人们的感情，也无法处理感情的寄托，我们为了更好的处理宠物主感情的寄托，在基础的火化处理上增加了更多突出宠物个性化的行为和物品。同时，我们将设立健全的投诉处理及售后服务机制，及时解决消费者投诉和纠纷。总之，宠物殡葬是为去世的宠物提供的一种尊重和纪念的方式。通过提供一系列专业、规范的服务，宠物殡葬可以帮助主人缓解悲痛、缅怀逝去的宠物，并为他们的生活增添一份环保和尊重。</t>
  </si>
  <si>
    <t>202413671375</t>
  </si>
  <si>
    <t>悦质生活家政服务</t>
  </si>
  <si>
    <t>丁开萍</t>
  </si>
  <si>
    <t>213830180811</t>
  </si>
  <si>
    <t>胡聪/213830180810,杨巧红/213830180818,雷梦玲/213830180833,高美/213830180834</t>
  </si>
  <si>
    <t xml:space="preserve">在当前社会节奏快速、工作压力大的背景下，家政服务需求日益凸显。为满足市场对于高品质、个性化家政服务的需求，我们推出了质量生活＋个性化定制服务品牌，让您的生活更加便捷、健康。
我们的服务内容涵盖多个方面，包括上门做饭、营养膳食搭配、收纳整理、照顾老人和孩子等。我们拥有专业的厨师团队，为您呈现色香味俱佳的美味佳肴;同时，我们还提供个性化的营养膳食搭配建议，确保您的饮食均衡、健康。此外，我们还提供收纳整理和家务服务，让您的家居环境焕然一新;对于需要照顾的老人和孩子，我们也提供贴心、细致的关怀。
我们的服务特点在于专业性强、个性化定制。我们严格筛选厨师和服务人员，确保他们具备丰富的经验和良好的职业素养;同时，我们还根据客户的需求和喜好，提供个性化的服务方案，让您感受到家-般的温暖和舒适。同时，在项目开展期间我们将结合实际情况扩展业务范围，提升服务质量。同时，考虑引进更多优秀的厨师和服务人员，加强团队建设，此外，我们还将引入先进的数字化管理系统，确保服务质量符合标准规范，并避免安全隐患的发生。我们相信，通过不断努力和创新，我们的家政服务品牌将成为行业的佼佼者，为更多家庭带来便捷、舒适的生活体验。
</t>
  </si>
  <si>
    <t>202413671376</t>
  </si>
  <si>
    <t xml:space="preserve">“轻悦”茶饮商业计划书  </t>
  </si>
  <si>
    <t>蔡兴全</t>
  </si>
  <si>
    <t>213830180725</t>
  </si>
  <si>
    <t>全莎莎/213830180619,喻浩妮/213830180620, 陈黄霞/213830180621 ,罗云晖/213830180723</t>
  </si>
  <si>
    <t>龙跃飞</t>
  </si>
  <si>
    <t>新式茶饮是在饮料行业的一大创新，是指由上等茶叶，辅以不同的萃取方式提取的浓缩液为原料，并根据消费者偏好添加牛奶、奶油、芝士、水果、坚果以及各种小料调制而成的饮料。其既没有原叶冲泡茶的单调，也没有珍珠奶茶的甜腻，在原料选择、生产流程、品牌运营上都做出了升级和创新，成为了消费者喜好的一大饮品。
我们精选优质茶叶，并采用先进的萃取技术，搭配新鲜牛奶和独家配方，制作出口感丝滑、层次丰富的茶饮饮品。同时，我们提供多种口味和定制选项，以满足不同顾客的个性化需求。</t>
  </si>
  <si>
    <t>202413671377</t>
  </si>
  <si>
    <t>晴耕雨读研习舍</t>
  </si>
  <si>
    <t>泽仁则瓜</t>
  </si>
  <si>
    <t>213830181029</t>
  </si>
  <si>
    <t>登真翁姆/213830181028,泽仁卓玛/213830181027,卞昱婕/213830181030,阳璐/213830181024</t>
  </si>
  <si>
    <t>随着社会的发展，现在越来越多的人选择考公、考研，并且工作岗位的专业性要求高需要持证上岗。但是图书馆位置稀少，而且很多人自控能力较差，在相对休闲的环境中总是被各种这样的事情所干扰。一会看个视频，一会再回复一下微信，总之无法沉浸到学习中去。对他们而言，就需要一种良好的“学习环境”带动学习。基于这样的需求我们开展了晴耕雨读研习舍的创业计划。晴耕雨读研习舍将以提供高品质的学习环境为目标，安静、舒适、专业的学习氛围。自习室将建立科学的管理制度和规范的运营流程，确保服务的专业性和高效性。</t>
  </si>
  <si>
    <t>202413671378</t>
  </si>
  <si>
    <t>四方食事商业计划书</t>
  </si>
  <si>
    <t>罗晴</t>
  </si>
  <si>
    <t>211080350115</t>
  </si>
  <si>
    <t>郭元琴/211080350106,侯林/211080350108,雷玉丽/211080350110,李辰涛/211080350111</t>
  </si>
  <si>
    <t>在快节奏的现代生活中，不健康的饮食习惯和生活方式导致了多种慢性疾病的增加。食疗作为一种自然疗法，通过食物的药用价值来调节身体机能，具有巨大的市场潜力和社会价值。
中式餐饮菜系繁多，内涵丰富，俗话说病从口入，在菜品中加入药材并注重营养搭配和菜品的美味，让健康、养生与食物相统一。药膳发源于我国传统的饮食和中医食疗文化，药膳是在中医学、烹饪学和营养学理论指导下，严格按药膳配方，将中药与某些具有药用价值的食物相配，采用我国特别的饮食烹饪技术和现代科学方法制作而成的具有一定色、香、味、形的美味食品。食疗与现代营养学：比较食疗与现代营养学在疾病预防和治疗中的相同与不同。探讨如何将食疗理念融入当前人们的饮食习惯。食疗的科学基础：分析食物成分与人体健康之间的关系。研究特定食物或食物组合对特定健康状况的影响。食疗菜单的开发：设计针对不同健康需求的食疗菜单。评估食疗菜单的营养价值和可行性。食疗的可接受性和普及性：分析消费者对食疗的接受程度和偏好。探讨如何提高食疗在公众中的普及率。</t>
  </si>
  <si>
    <t>202413671379</t>
  </si>
  <si>
    <t>禧它宠物店</t>
  </si>
  <si>
    <t>龙胡思宇</t>
  </si>
  <si>
    <t>213830180326</t>
  </si>
  <si>
    <t>邱兰岚/213830180329,刘虹琳/213830180334,杨填琪/213830180333,陈滢冰/213830180332</t>
  </si>
  <si>
    <t>赖珂</t>
  </si>
  <si>
    <t>本项目主要是为宠物提供包括宠物美容、宠物用品、防疫上牌、宠物寄养、造型设计等业务。本店为每只爱宠量身定做全套专业服务，上牌、寄养和造型设计，所有产品走国际化路线，无论是何种风格，包括哈韩哈日哈欧美还是哈华夏风，休闲、华丽还是可爱LOOK,禧它宠物店的造型设计和创意服饰、专业的服务绝对让顾客的爱宠引爆眼球！本宠物店注重短期目标与长远战略的结合，中长期目标将逐步拓展产品的业务范围，力争为走在潮流尖端的狗民们提供宠物摄影、宠物婚礼策划等创意项目，以独特的品牌和创意的业务经营占领宠物市场。</t>
  </si>
  <si>
    <t>202413671380</t>
  </si>
  <si>
    <t>“复合美舍”商业计划书</t>
  </si>
  <si>
    <t>朱玉珊</t>
  </si>
  <si>
    <t>213830180433</t>
  </si>
  <si>
    <t>李世忠/213830180434,邹静/213830180436,汤子卓/213830180409,曾曼宇/213830180412</t>
  </si>
  <si>
    <t>郭雪怡</t>
  </si>
  <si>
    <t xml:space="preserve">近年来，随着国内经济的快速增长和人们生活水平的提高，消费者对个人形象的关注度逐渐增强，美妆、美甲行业因此获得了持续发展的动力。从基础的护肤品、彩妆到专业的美甲服务，美妆、美甲行业在不断地丰富着消费者的生活，成为当下时尚文化的重要组成部分。
首先，在过去的几年里，这个行业经历了显著的增长，而这种增长趋势预计在未来几年里仍将持续。随着社交媒体和网红文化的兴起，人们更加追求个性化的外表，这使得美妆和美甲行业得以快速发展。此外，由于生活水平的提高，人们也更愿意为自己的形象投资，这进一步推动了美妆与美甲行业的繁荣。因此，无论是就业机会，还是创业机会，美妆与美甲行业都展现出了诱人的前景。
其次，是其高度的个性化服务。美妆与美甲不仅仅是技术活，更是一种服务。这个行业需要深入了解每个客户的需求和喜好，然后根据他们的特点提供个性化的服务。这种高度个性化的服务，使得美妆与美甲行业充满了挑战和乐趣。
最后，美妆与美甲行业是一个充满活力和前景广阔的行业。它以其创新性、艺术性和个性化服务等特点，吸引了越来越多的人加入。同时，随着科技的进步和市场的扩大，这个行业的发展空间也将越来越大。鉴于美妆、美甲市场的巨大潜力和广阔的发展前景，我们提出了开展美妆、美甲项目的计划。本项目的目标是为广大消费者提供专业的美妆、美甲服务，通过创新的服务模式和高品质的产品，满足消费者对美丽的追求。
</t>
  </si>
  <si>
    <t>202413671381</t>
  </si>
  <si>
    <t>药膳养生轻食馆</t>
  </si>
  <si>
    <t>朱琳</t>
  </si>
  <si>
    <t>213830180431</t>
  </si>
  <si>
    <t>杨尹/213830180432,黄瑀祺/213830180406,廖婷/213830180411,张春慧/213830180405</t>
  </si>
  <si>
    <t xml:space="preserve">随着人们生活水平的提高，对健康养生的需求越来越大。药膳养生轻食作为一种结合饮食与健康的方式，受到了广泛的欢迎。当前市场上，药膳养生轻食馆的数量在不断增加，但服务质量参差不齐，仍有很大的发展空间。
本项目名为“药膳养生轻食馆”，旨在打造一个集健康、美味、养生于一体的轻食馆。项目定位明确，专注于为现代人提供健康、便捷的药膳轻食，满足他们对健康饮食的需求。
该项目以养生药膳为主体开展的一系列业务板块综合。包括打造药膳主流服务体系、配套升级业务、加盟合作和长远战略发展，实现公司在既有产品和服务基础上增加新型业务，既独立存在，又促进原有业务发展，旨在构建养生综合企业。项目的目标市场是关注健康饮食的消费者，特别是中高收入群体和白领阶层。目标客户群体对药膳养生轻食店的需求主要包括提供健康、营养、美味的食疗菜品，以及专业、个性化的食疗方案定制服务。例如，针对肥胖人群、糖尿病患者等所提供的专门饮食方案。同时，目标客户群体他们还注重店内的环境氛围和服务质量，他们注重生活品质，对健康饮食有较高要求，愿意为高品质的药膳轻食买单。据调查，这一目标市场的规模正在不断扩大，市场需求持续增长。目前市场上的药膳养生轻食馆主要包括传统老字号品牌、新兴连锁品牌以及个体经营户等。他们各自有着不同的经营特色和优劣势，如老字号品牌有着较高的知名度和口碑优势，新兴连锁品牌有着较强的品牌影响力和市场拓展能力，个体经营户则有着灵活的经营方式和较低的成本优势。在运营和管理方面，我们将注重团队建设和人才培养，以确保能够提供高品质的产品和服务。同时，我们将加强与供应商的合作与沟通，确保原材料的质量和供应的稳定性。在财务管理方面，我们将制定科学的预算和核算体系，以确保资金的合理使用和项目的可持续。
</t>
  </si>
  <si>
    <t>202413671382</t>
  </si>
  <si>
    <t>布吉岛零食创业计划</t>
  </si>
  <si>
    <t>廖心若</t>
  </si>
  <si>
    <t>211080150111</t>
  </si>
  <si>
    <t>孙翔/211080150117,刘玉婷/211080150113,欧阳粤婷/211080150115</t>
  </si>
  <si>
    <t>布吉岛零食店项目主要是以休闲食品的零食为主，烟酒及其他东西为辅。商品有各类零食、炒货、坚果、蜜饯、肉脯、糖果、糕点、熟食辣条、干制蔬果、地方特产、饮品等，附加一些简单的小玩具或饰品。还可以搭售童年怀旧零食或者进口零食，提供更加优质的产品和服务，年轻群体具有强烈的猎奇心理，追求时尚，越来越越多的消费者会对休闲零食有更高的需求，甚至作为代餐，促使着休闲零食行业逐渐向风味化、营养健康化、功能化方向发展。对进口食品有较高的认同与追求，因此，进口零食很能吸引这一消费群体。在有市场需求的情况下，我们突破单一零食的销售，还把零食放在了进口两个字上，不单卖进口的零食，更让进来买零食的顾客感受到与一般零食店不一样的氛围。在卖零食的同时，吸引顾客更多的眼光去挑选拥有他们喜欢的包装小零食。
1、多样性和个性化选择：零食小店会提供大量的零食选择，顾客可以根据自己的口味和喜好自由选择。同时，店内也会定期更新和引入新的零食品种，保持产品多样性和新鲜感。
2、创新口味和食材：零食小店会推出一些独特的口味和零食组合，如异国风味的零食、有机食材的零食等，满足不同顾客的口味需求，并提供新颖的尝试和体验。
3、低浪费：零食小店采用称重购买方式，顾客可以按需购买所需量，避免了过度购买和食物浪费的问题。</t>
  </si>
  <si>
    <t>202413671383</t>
  </si>
  <si>
    <t xml:space="preserve">悦享轻食坊 </t>
  </si>
  <si>
    <t xml:space="preserve"> 张馨月</t>
  </si>
  <si>
    <t>213830180123</t>
  </si>
  <si>
    <t>王澜衡/213830180211,张怡/213830180229,廖萍/213830180228,刘红羽/213830180205</t>
  </si>
  <si>
    <t>本项目专注于打造一个健康、美味、便捷的轻食品牌，满足现代消费者对健康饮食的追求。通过精选优质、新鲜、天然的食材，严格控制烹饪过程，并制作出色且味道美味的菜肴，符合追求健康生活方式的消费者需求，提供多样化且营养丰富的轻食选择。我们还将注重品牌形象的塑造，通过简约设计的门店装修、专业的服务团队以及持续的市场营销活动，打造一个适合大众的悦享轻食坊。</t>
  </si>
  <si>
    <t>202413671384</t>
  </si>
  <si>
    <t>雪之恋民宿商业计划书</t>
  </si>
  <si>
    <t>次仁翁姆</t>
  </si>
  <si>
    <t>213830181009</t>
  </si>
  <si>
    <t>曲珍/213830181007,次仁志玛/213830181008,甲初拉姆/213830181010</t>
  </si>
  <si>
    <t>本项目是以提供住宿为主，餐饮、娱乐等服务为辅的多元化的民宿。我们将充分融合当地的传统建筑风格和特色工艺，打造出独特的建筑，以传统藏式风格为主，采用石木结构，外观古朴典雅，与周围自然环境和谐相融。内部装修则注重舒适与实用，同时融入藏族文化元素，使游客在享受现代便利的同时，也能感受到浓郁的藏族风情。由于游客量大都集中在5到10月份， 所以我们将民宿的经营模式根据淡季和旺季来进行调整。旺季期间我们不仅为游客提供室内住宿服务和餐饮服务。还在室外给游客提供露营，野餐，骑马体验。此外，旺季期间在民宿附近搭建专门用于展示民族服装的帐篷，方便游客拍摄民族写真，在户外举行篝火晚会，以充分利用户外的自然环境和氛围，调动消费者的兴趣和参与度。在淡季时期，为了吸引更多的客人，我们适度调整价格策略。例如，推出特价优惠活动,同时推出套餐服务，如住宿+餐饮,提高客户的附加消费。此外,我们积极组织内部培训、外部培训等多种形式的培训活动，提高员工的业务能力。同时，也可以关注客户反馈，及时解决问题，不断提升服务质量。通过综合运用这些策略，我们相信能够在淡季时期为民宿带来更好的业绩和发展前景。</t>
  </si>
  <si>
    <t>202413671385</t>
  </si>
  <si>
    <t>扎梦染彩商业计划书</t>
  </si>
  <si>
    <t>蒋卓君</t>
  </si>
  <si>
    <t>213830180626</t>
  </si>
  <si>
    <t xml:space="preserve">邹玉华/213830180624，陈露/213830180636，何思颖/213830180623，黄莹/213830180622   </t>
  </si>
  <si>
    <t>田佳</t>
  </si>
  <si>
    <t>本项目致力于将传统扎染艺术与现代市场需求相结合，打造一条集设计、生产、销售于一体的扎染产业链。我们将深入挖掘扎染的文化内涵，创新设计理念，推出符合当代审美的扎染产品。并以售卖时尚工艺品、线下预约体验扎染课程为主要盈利方式。在销售方面，我们将通过线上线下多渠道拓展市场，提升品牌知名度。此外，我们还将积极开展扎染文化推广活动，增强消费者对扎染的认知度和购买欲望。通过本项目的实施，我们期望能够推动扎染艺术的传承与发展，为消费者带来独特的扎染体验，实现企业的可持续发展。</t>
  </si>
  <si>
    <t>202413671386</t>
  </si>
  <si>
    <t>新生活饴茶饮品</t>
  </si>
  <si>
    <t>王梅燕</t>
  </si>
  <si>
    <t>211080250118</t>
  </si>
  <si>
    <t>邓孟雨/211080150103,何佳/211080250103,刘佳/211080250113,向芳/211080150122</t>
  </si>
  <si>
    <t>刘燕</t>
  </si>
  <si>
    <t>茶饮作为中国传统文化的重要组成部分，一直以来都深受人们的喜爱。近年来，随着健康饮食理念的普及，养生茶饮市场逐渐崛起，成为一种时尚、健康的生活方式。因此，本项目旨在深入研究茶饮市场，探索茶饮品的创新点，提出一套可行的创业实施方案，为茶饮品的发展贡献一份力量，通过市场调研、产品设计、品牌策划和营销策略的制定，我们将为消费者带来独具特色的茶饮品，同时推动茶饮市场的健康发展。</t>
  </si>
  <si>
    <t>202413671387</t>
  </si>
  <si>
    <t>宿舍保卫战</t>
  </si>
  <si>
    <t>张芳</t>
  </si>
  <si>
    <t>211080150531</t>
  </si>
  <si>
    <t>黄琤/211080150512,葛鑫业/211080150509,巫恩会/211080150524,付以豪/211080150508</t>
  </si>
  <si>
    <t xml:space="preserve">随着生活节奏的加快，学生们面临着学习、生活和社交等多方面的压力，很少有时间处理日常生活中的琐事，如打扫卫生、整理房间等。同时，家长们也希望自己的孩子能在学业上取得更好的成绩，因此他们愿意为孩子请家政服务人员来减轻孩子的负担。针对这一市场需求，我们提出了校园家政创业项目。本项目旨在为学生、教职工及周边居民提供优质的家政服务，帮助他们解决日常生活中的琐事，提高他们的生活质量。同时，通过创业实践，培养学生的创业意识、团队协作能力和社会责任感。校园家政创业项目具有广阔的市场前景和社会价值。通过提供优质的家政服务，我们可以满足学生和教职工的日常生活需求，提高他们的生活质量。同时，这一项目也能培养学生的创业意识和团队协作能力，为他们未来的职业发展打下坚实基础。展望未来，我们将继续优化服务内容，拓展市场渠道，提升品牌影响力，为更多用户提供更优质的家政服务。
</t>
  </si>
  <si>
    <t>202413671388</t>
  </si>
  <si>
    <t>安馨日托服务商业计划书</t>
  </si>
  <si>
    <t>唐窈</t>
  </si>
  <si>
    <t>211080150418</t>
  </si>
  <si>
    <t>吴霞/211080150422,何蕊/211080150406,王巧/211080150419,王桢桢/211080150420</t>
  </si>
  <si>
    <t>背景：日托养老服务是一种新兴的养老模式，旨在解决我国日益严重的老龄化问题。随着我国人口老龄化程度的加深，传统的家庭养老模式已经无法满足老年人的养老需求，而养老机构的高昂费用又让许多家庭望而却步。因此，日托养老服务应运而生，具有广阔市场前景，以灵活的服务方式、较低的服务费用、优质的服务质量，旨在为老年人提供一种更为灵活、经济的养老选择。
主要目的：为老年人提供一个白天托管、晚上回家的养老方式。帮助老年人保持身心健康，提高生活质量，同时也减轻家庭照护压力。
主要产品或服务内容包括：
1. 生活照料：包括饮食、洗浴、清洁、衣物洗涤等服务。
2. 康复护理：包括按摩、理疗、康复训练等服务，帮助老年人改善身体状况，提高生活自理能力。
3. 社交活动：包括文艺表演、手工制作、读书会等活动，帮助老年人保持社交联系，增强身心健康。
4. 健康管理：包括健康检查、健康咨询、疾病预防等服务，帮助老年人及时发现并处理健康问题。
5. 心理咨询：包括心理咨询和心理疏导服务，帮助老年人解决心理问题，提高生活质量。</t>
  </si>
  <si>
    <t>202413671389</t>
  </si>
  <si>
    <t>云创众植商业计划书</t>
  </si>
  <si>
    <t>王华杰</t>
  </si>
  <si>
    <t>213830180536</t>
  </si>
  <si>
    <t>罗忆/213830180521，李青夏/213830180531，杜轲/213830180522，毛丽苹213830180535</t>
  </si>
  <si>
    <t>本项目旨在让消费者不仅能亲近大自然，体验种植的乐趣，更能享受到有机果蔬的健康好处。通过认养果树，消费者可以与果树建立联系，关注果树的生长过程，亲临果园参与采摘，享受到源自自然的新鲜果实，体验到健康、快乐的生活方式。</t>
  </si>
  <si>
    <t>202413671390</t>
  </si>
  <si>
    <t>云养果蔬园商业计划书</t>
  </si>
  <si>
    <t>黄婷</t>
  </si>
  <si>
    <t>211080150409</t>
  </si>
  <si>
    <t>欧鹏芸/211080150413,李星宏/211080150411,朱可馨/211080150332,任钰/211080150316</t>
  </si>
  <si>
    <t>"随着人们生活水平的提高，对健康饮食的需求也日益增长。人们越来越意识到摄入新鲜、有机果蔬的重要性，这对身体健康有着巨大的益处。云养果蔬园可以满足消费者对健康食品的需求。
随着农业产业的转型，传统的农业生产方式往往面临着效率低下、品质不稳定等问题。随着农业技术的进步和消费者对品质要求的提高，农业产业正在经历一场转型。云养果蔬园作为一种现代化的农业生产方式，通过科技创新和种植技术的改进，可以提高果蔬的产量和品质，满足市场需求。
可持续发展的需求：随着全球环境问题的日益严重，可持续发展已成为各国共同追求的目标。果蔬园作为一种绿色、环保的农业生产方式，可以减少对环境的污染和破坏，同时实现资源的循环利用和可持续发展。
经济利益的驱动：云养果蔬园的建设和运营可以带来可观的经济利益。通过种植和销售高品质、有机果蔬，可以获得更高的市场回报。此外，果蔬园还可以带动周边产业的发展，如旅游、餐饮等，进一步增加经济收益。
建立果蔬园的背景是多方面的，既满足了消费者对健康食品的需求，也符合农业产业的转型和可持续发展的要求，同时还可以带来可观的经济利益。
云养果蔬园是集机械化生产，包装，网络销售，再到运输的线上线下结合的一体化服务。其中“云”指的是大数据平台，“养”则既指健康养生的生活理念，也只对果蔬的培养种植。在这个人们重视健康生活的时代，云养果蔬园不仅满足了人们对饮食健康的需求，提高了生活质量，也使人们的生活更加智能化、便利化。体现了绿色，健康，共享的理念，同时也推动乡村振兴战略的发展。"</t>
  </si>
  <si>
    <t>202413671391</t>
  </si>
  <si>
    <t>山屿茶特色民宿商业计划书</t>
  </si>
  <si>
    <t>吴梦雪</t>
  </si>
  <si>
    <t>213830181017</t>
  </si>
  <si>
    <t>李佩瑶/213830181013,李裕霞/213830181014,陈代丽/213830181025,黄诗圆/213830181026</t>
  </si>
  <si>
    <t>2019年中国民宿市场规模超过350亿元，市场增速亦达到了30%以上。本项目拟在凉山彝族自治州创办“山屿茶”特色民宿，以凉山特有的“幸福茶”作为产品核心亮点，拟将凉山州宁南县辛福镇茶岭村作为项目选址地，为自然爱好者，家庭团体，自驾游的旅客，文化体验者等各个年龄段的客户提供温馨的旅游住宿与茶文化体验等服务。该项目以民宿为核心，在为旅客提供舒适环境的同时也为其提供制茶过程体验。</t>
  </si>
  <si>
    <t>202413671392</t>
  </si>
  <si>
    <t>“七碗茶”奶茶店</t>
  </si>
  <si>
    <t>211080250110</t>
  </si>
  <si>
    <t>黄思漫/211080150210,王栖/211080250119,余佩瑶/211080150229,赵雨璟/211080150231</t>
  </si>
  <si>
    <t xml:space="preserve">我们的项目名为“七碗茶”奶茶店。随着健康饮食理念的普及，以及年轻群体健康养生意识的不断加强，消费者对健康饮品的需求日益增长，中药奶茶正是在这样的背景下应运而生。中药奶茶在近年不断兴起，是一种新型饮品，它在传统奶茶的基础上结合了中医药理念，推出了多种有益于健康的中药奶茶，迎合了现代人对美味与健康并重的追求；同时，中药奶茶所传递的东方养生哲学，也与现代人对慢生活、绿色生活的向往相契合，从而引发消费者的购买意愿。
本项目通过对当前茶饮市场的深入调研，分析了目标客户的需求和喜好，以及他们对中药奶茶的认知和接受程度，我们发现中药奶茶店具有较大的市场空白和发展潜力，尤其是在年轻群体中有着广阔的市场前景。因此，本项目面向既注重健康又追求时尚的年轻消费群体，以中国传统中医为依托，结合现代茶饮市场需求，打造一种健康、营养、具有疗效的中药奶茶，同时，我们也将注重产品的口味和口感，通过不断地试验和改进，调配出适合大众消费者口味的中药奶茶，为广大消费者提供具有中药特色的健康的奶茶饮品。
</t>
  </si>
  <si>
    <t>202413671393</t>
  </si>
  <si>
    <t>味来社区食堂</t>
  </si>
  <si>
    <t>颜龙浩</t>
  </si>
  <si>
    <t>213830180407</t>
  </si>
  <si>
    <t>钱晓旭/213830180310,胡仁轩/213830180520,李博/213830180510,李静/213830180511</t>
  </si>
  <si>
    <t>顾永菊</t>
  </si>
  <si>
    <t>随着城市化进程的加速和人们生活水平的提高，社区居民对餐饮服务的需求日益增长。同时，随着人口老龄化的深化和家庭规模的缩小 ，家庭对老年成员提供养老照料的功能在逐步弱化，传统的家庭养老模式难以为继，需要大力发展社会化和专业化的养老服务。众所周知，随者年龄的增长，老年人的生活自理能力普遍下降，独居或仅与配偶居住的老年人占比超过七成，老年人在生活中的日常饮食问题，应引起社会的高度重视。除此之外，在现实生活中，许多年轻人存在诸多饮食误区。过度油腻、烧烤等不健康的饮食习惯在年轻人中较为普遍，这往往导致身体出现各种问题。此外，零食代替正餐等现象也日益严重，这不仅使得年轻人的饮食结构失衡，还容易引发营养不良和肥胖等问题。社区食堂项目应运而生，针对老年人群，社区食堂的服务范围涵盖了早餐、午餐和晚餐，满足了老年居民全天候的饮食需求。食堂提供的菜品注重营养均衡，荤素搭配合理，口味清淡易消化。同时，为了满足不同老年人的口味和饮食需求，食堂还提供了多种特色菜品，如低脂、低糖、低盐等健康餐食，以及适合素食者和少数民族居民的菜品。针对青年人群，社区食堂注重菜品的丰富度和特色。我们提供多样化的菜品选择。同时，我们注重营养搭配，确保每一道菜都符合营养学原则。本项目的实施不仅有助于提升居民的生活质量，还能促进社区经济发展，实现社会和谐共融。</t>
  </si>
  <si>
    <t>202413671394</t>
  </si>
  <si>
    <t>一家有花的是书店</t>
  </si>
  <si>
    <t>杨玉芳</t>
  </si>
  <si>
    <t>213830180504</t>
  </si>
  <si>
    <t>陈丰怡/213830180509,白蓓/213830180508,王佳佳/213830180502,何瑶/21330180704</t>
  </si>
  <si>
    <t xml:space="preserve">  数字阅读逐渐占据市场主流的今天，实体书店面临前所未有的挑战。然而，我们坚信书店不仅仅是售卖图书的地方，更是文化交流、知识传播的重要场所。因此，我们计划启动这个项目，以重新定义书店在现代社会中的角色，提供一个兼具传统魅力和创新氛围的阅读空间。我们的书店项目定位为以“鲜花装饰为主体”，致力于提供一个充满人文关怀和独特美学的阅读环境。我们将结合线上线下资源，打造一个多元化、互动性强的文化平台，满足不同年龄段、不同文化背景的读者需求。我们希望通过提供丰富多样的图书资源和个性化的阅读体验，吸引并留住各个年龄层次和文化背景的读者。服务内容除了传统的图书销售，我们的书店还将提供以下服务内容：1.定期举办文化讲座、作者见面会、读者分享会等活动；2.提供安静的阅读空间，配备舒适的座椅和免费的Wi-Fi等。我们相信，有了这个优秀的团队，我们的书店项目一定能够取得成功。我们计划通过以下步骤实现项目的发展目标：1.在大学城地段选址开设第一家实体书店；2.根据市场反馈和读者需求，不断优化服务内容和空间设计；3.加强与独立出版商和作者的合作，丰富图书资源；4.拓展线上业务，实现线上线下融合发展。</t>
  </si>
  <si>
    <t>202413671395</t>
  </si>
  <si>
    <t>《韩湘子语》——中国神话的定格与重构</t>
  </si>
  <si>
    <t>马鹏宇</t>
  </si>
  <si>
    <t>211050350116</t>
  </si>
  <si>
    <t>胡梦欣/221100250609,江璧均/221100251012,刘初寒/221100250923</t>
  </si>
  <si>
    <t>以《韩湘子》一书为大背景，在哔哩哔哩与抖音平台建立自媒体账号。
我们想以《韩湘子》作为背景，将神话动漫画生活化，并将其融入到日常生活中的创新方式。这种方式不仅能够让人们在日常生活中接触到神话故事，也能够让神话故事以一种更加生动、有趣的方式呈现出来。
人们对神话的热爱：中国神话故事丰富多彩，是中国传统文化的重要组成部分。随着人们对传统文化的热爱和追求，神话故事也受到了越来越多人的喜爱。这为神话动漫画生活化提供了广阔的市场。《山海经》的IP被不断发掘，很多人将《山海经》作为背景原型，做出了《非人哉》动漫、《赛博山海》等一系列作品，而《韩湘子》同样作为中国神话的经典书籍，也应该有同样的市场价值，并且打破一种“中国神话只有山海经”这一广大网友因为不接触中国神话或接触神话人物较少而产生的陌生感，丰富了人们的认知与拓展了中国神话与市场融合的新思路。
近年来，动漫市场发展迅速，不仅有大量的动漫作品被创作出来，而且动漫相关的衍生产品也越来越受欢迎。这为神话动漫画生活化提供了可能性。并且我们将通过手绘的形式将书中的人物以定格动画的形式表现出来，并将融入生活化。</t>
  </si>
  <si>
    <t>202413671396</t>
  </si>
  <si>
    <t>“睡”后收入-无人直播</t>
  </si>
  <si>
    <t>于洋</t>
  </si>
  <si>
    <t>202304010174</t>
  </si>
  <si>
    <t>梁鹿丹/211050450110,杨皓月/211050450125,李嘉铭/211050450108</t>
  </si>
  <si>
    <t>本项目结合无人直播技术本身，用成熟的商业模式为其赋能，力求最大限度挖掘其商业价值。无人直播是一种直播技术，它允许在没有实时人工操作的情况下自动进行直播。无人直播通过在直播中启用预先录制的音频话术在设定的时间间隔内自动播放，适用于那些要求规律性和重复性的直播内容，如新闻报道、课程讲座或商品带货等。无人直播还涉及人工智能技术，用于自动回复观众提问和互动，实现直播全过程的全自动控制。</t>
  </si>
  <si>
    <t>202413671397</t>
  </si>
  <si>
    <t>《听一“蜀”，赠“益”书》</t>
  </si>
  <si>
    <t>杨蕊</t>
  </si>
  <si>
    <t>211050450622</t>
  </si>
  <si>
    <t>胡雪/211050450603，岳挺/211050450625，刘启江/211050450512</t>
  </si>
  <si>
    <t>王纯雪</t>
  </si>
  <si>
    <t xml:space="preserve">    此项目名为《听一“蜀”，赠“益”书》，主要理念是通过带客户了解巴蜀文化，从而进行公益活动的倡导。旨在“聆听一本书，赠出一本书”。以线下活动宣传为出发点，先以校内公益点位设置进行宣传，同时以班级为单位进行公益活动宣讲，通过让客户加入QQ群的方式，进群扫描二维码了解活动并聆听书籍，并在活动宣传期间启动奖励机制，同时线下宣传也将走出校园，通过发派传单及宣传册的方式来扩大客户面积。线上主要依托互联网，如手机客户端、微信公众号、抖音、小红书、B站等平台让客户能够了解并熟知项目目的，同时主要以“听”的形式实现激发客户的公益心，通过“有声传播＋公益”的形式进行平台的运作。该项目在有声作品中宣传巴蜀文化，通过对巴蜀文化的传递为贫困山区和福利院的儿童捐赠书籍，并实现项目的公益目的。客户的前期需求为关注爱心公益事业，以小力成大利，后期将会开通线下的艺术培训教育，在倡导传承巴蜀文化的同时普及普通话的学习，并在此基础上加大宣传力度。</t>
  </si>
  <si>
    <t>202413671398</t>
  </si>
  <si>
    <t>《川·行》-“以旅为载，以乐扶农”打响川字号</t>
  </si>
  <si>
    <t>黄渲棋</t>
  </si>
  <si>
    <t>211050450311</t>
  </si>
  <si>
    <t>许雅馨/211050450324,叶园园/211050450325,伍瑞阳/211050450322,王景怡/211050450321</t>
  </si>
  <si>
    <t>《川·行》是以“互联网＋助农”形式开展的，以助农为主，利用互联网信息传播的优势，以各大手机视频app为平台，进行视频宣传，推出一系列小众旅游打卡点。《川·行》的灵感来源于成都100公里绿道，设置了一条1300公里的助农绿道，该绿道上涵盖了四川省8个县城的8个助农产品，同时开创专属视频账号进行8个县城旅游视频的投放并邀请观众进行打卡，观众完成1300公里的助农绿道打卡，即可获得助农大礼包，从而吸引观众关注到助农产品。</t>
  </si>
  <si>
    <t>202413671399</t>
  </si>
  <si>
    <t>Aloha阿罗哈宠物服务平台</t>
  </si>
  <si>
    <t>李睿</t>
  </si>
  <si>
    <t>213811341005</t>
  </si>
  <si>
    <t>叶雯/213811341003,冯羽泉/213811341002,杜可胜/2138113410,何芹/213811340816</t>
  </si>
  <si>
    <t>万芳</t>
  </si>
  <si>
    <t>Aloha阿罗哈宠物服务平台是为结合宠物主人所在区域的全部资源提供给宠物更好的、更全面的服务、可供选择的服务形成的项目，该项目具有自主服务宠物主人、集结并帮助宠物行业对接宠物主人的两种模式。旨在提高宠物医疗服务、宠物用品购买、宠物洗护服务等一系列有关宠物服务的品质，通过线上小程序和线上软件预约所需服务，通过软件的资讯参加线下活动了解更多有关宠物各方面的知识，认识不同的宠物，增加主人与宠物的感情。 
Aloha 阿罗哈公司早期主要通过微信小程序进行预约上门服务为主，帮助宠物店赋能对接宠物店线下服务，后期主要通过 Aloha 阿罗哈宠物平台提供寄养、宠物医疗、猫粮狗粮销售、宠物周边产品销售等集结区域内各种宠物服务实体包括：宠物店、宠物医院、宠物乐园等。客户可以通过 Aloha 平台寻求相关服务。 
Aloha 的愿景是打造一个繁荣、健康、可持续发展的宠物全域生态圈，让每一个宠物主人和宠物都能享受到更好的生活品质。其使命是希望通过创新的技术和服务，连接宠物产业的各个环节，为消费者提供一站式的解决方案，推动整个宠物产业的升级和变革，推动动物救助公益项目。</t>
  </si>
  <si>
    <t>202413671400</t>
  </si>
  <si>
    <t>洋葱蛋糕坊</t>
  </si>
  <si>
    <t>周志茹</t>
  </si>
  <si>
    <t>213811341008</t>
  </si>
  <si>
    <t>李利梅/213811341009,吴芸/213811341004,周利敏/213811340134</t>
  </si>
  <si>
    <t xml:space="preserve">     本项目以喜羊羊与灰太狼主题的甜品店为核心，针对学生、女性和爱好动漫人群等目标市场进行定位。
     我们将从市场分析、竞争分析、自我分析、营销策略、生产运营、财务计划六个方面进行分析
     在运营过程中，我们将密切关注市场动态，根据消费者反馈及时调整策略，以确保店铺的持续发展和盈利增长。
      通过以上规划，我们有信心使喜羊羊与灰太狼主题甜品店成为目标市场中的热门去处，为消费者带来独特而愉悦的消费体验。
</t>
  </si>
  <si>
    <t>202413671401</t>
  </si>
  <si>
    <t>绿创源机——蔬菜智能化服务终端</t>
  </si>
  <si>
    <t>杨燕</t>
  </si>
  <si>
    <t>221030350125</t>
  </si>
  <si>
    <t>刘栖李/221030350113,叶雯/213811341003</t>
  </si>
  <si>
    <t>绿创源机自动智能化机器以发展农村经济带动农民致富和绿色循环为目的，将绿色循环经济的发展理念贯穿到区域经济发展、城乡建设，使资源得到最有效地利用。                                 绿创源机有限公司是一家专门从事绿色农产品生产、销售、循环处理为一体的公司。在当今快节奏的生活中，人们对饮食的要求越来越高，不仅追求口感，更重视食品的健康与安全。本项目以市场为导向，服务大众为目的，为广大人民群众打造自然、绿色、健康的服务和产品，同时，给生活在城市的广大市民提供一个方便购买绿色、新鲜蔬菜的场所。响应四川省政府落实菜篮子工程、发展现代农业、调整产业结构、保护生态环境的计划。对促进农业增效、农民增收、农村发展具有重大意义。  
本公司销售的有机蔬菜从农民处收购，放到绿创源全自动智能化机器里面进行冷藏保鲜销售。绿创源机能够显示出蔬菜的有机无污染程度，并自动识别有机蔬菜的新鲜程度，自动将不新鲜的蔬菜降价处理，将腐坏、无人购买的蔬菜打碎成渣，作为鸡鸭鱼等的饲料。该机器推动消费者转变消费观念，崇尚自然、追求健康，追求生活舒适的同时，注重环保，节约资源和能源，实现可持续消费。</t>
  </si>
  <si>
    <t>202413671402</t>
  </si>
  <si>
    <t>弘扬国粹匠心传承——非物质文化遗产云子的传承，保护和传播</t>
  </si>
  <si>
    <t>樊鹏程</t>
  </si>
  <si>
    <t>213811341011</t>
  </si>
  <si>
    <t>易世燕/213811341019,宋孟威/213811340509,刘凤英/213811341016,李定洲/213817312314</t>
  </si>
  <si>
    <t>崔耀元</t>
  </si>
  <si>
    <t>项目将基于现代的网络通信技术手段建立云子微信公众号，致力于非物质文化遗产——云子的保护，利用公众号进行宣传、学习， 让广大人民群众了解和认识非物质文化遗产——云子，自发性地参与到非遗的保护和传承中去。公众号的服务包括：围棋教程视频和云子纪录片、云比赛、参观昆明官渡古镇“云子博物馆”、云子的线上购买和定制等。以便用户可以充分感受云子文化的魅力。项目发展最终目标保护和传承云子制作技艺，拉动“非遗”当地的经济发展，促进云南云子与其他地区、国家之间的文化交流与合作，提升其在国际舞台上的影响力。</t>
  </si>
  <si>
    <t>202413671403</t>
  </si>
  <si>
    <t>1+1私人影院</t>
  </si>
  <si>
    <t>王洋洋</t>
  </si>
  <si>
    <t>211060150219</t>
  </si>
  <si>
    <t>汤付伟/211060150219,任润林/22106015414</t>
  </si>
  <si>
    <t>张伟</t>
  </si>
  <si>
    <t>在现代都市的喧嚣中，人们渴望拥有一个属于自己的私密空间，享受一段宁静而舒适的观影时光。私人影院项目应运而生，旨在为追求高品质生活的消费者提供个性化的观影体验。1+1私人影院项目以其独特的私密性、舒适性和个性化服务，满足了消费者对高品质生活的追求。我们期待与广大消费者共同打造一个舒适、便捷、个性化的观影平台，让观影成为一种享受。</t>
  </si>
  <si>
    <t>202413671404</t>
  </si>
  <si>
    <t>皇家文理校园主题拍摄</t>
  </si>
  <si>
    <t>代亦可</t>
  </si>
  <si>
    <t>221010350123</t>
  </si>
  <si>
    <t xml:space="preserve">郑涵予/221060150511,周彬燕/221060450207,肖金凤/221060150212  </t>
  </si>
  <si>
    <t>随着数字化时代的到来，视觉内容成为传递信息和情感的重要媒介。校园，作为青春、梦想与知识的交汇地，蕴藏着丰富的故事和情感。本项目旨在通过摄影的方式，捕捉校园生活的美好瞬间，展现校园文化的独特魅力，同时为师生提供一个记录与分享校园生活的平台。</t>
  </si>
  <si>
    <t>202413671405</t>
  </si>
  <si>
    <t>“百川工作室”大学生职业成长教育服务平台</t>
  </si>
  <si>
    <t>潘海川</t>
  </si>
  <si>
    <t>213811340331</t>
  </si>
  <si>
    <t>黄嫚婷/231010350710,李红艳/213811340328,谢宇/213811340433,徐曾浩/231020650501</t>
  </si>
  <si>
    <t>我们创办百川工作室是为了确确实实提高同学们的实践能力，工作室创办后将开展第一个业务即“第二职业”，所谓“第二职业”，顾名思义，即俗话所说的“副业”，但我们与副业的最大区别在于“第二职业”是以提高大家实践技能为目的，从而实现长远的发展，而不是仅限于增加“副收”的性能。本工作室未来开展的主要业务有语言类培训、职业技能培训等，产品主要有口才训练营、全能主持人班、面试技巧分享课、创新创业理念培训、全媒体运营师资格证、人力资源规划师资格证等，涉及主持人、家教、销售、博物馆讲解员、新媒体运营等多行业，未来，团队还将顺应时代的发展，结合科技的进步，开展人工智能运用技能培训，使科技的硕果能最大限度惠及大众，促进青年大学生更好的融入社会。</t>
  </si>
  <si>
    <t>202413671406</t>
  </si>
  <si>
    <t>福乐康养老服务中心</t>
  </si>
  <si>
    <t>岳小琳</t>
  </si>
  <si>
    <t>213811340234</t>
  </si>
  <si>
    <t>徐佳/213811340211,王佳欣/213811340215,宋子元/213811340210</t>
  </si>
  <si>
    <t>石玉峰</t>
  </si>
  <si>
    <t>福乐康老年服务中心是一家专为老人提供食宿、日间托管、康复护理、休闲娱乐、上门服务的新型养老服务中心。身体与精神上全方位养老，满足老年人整合性服务需求，做到养老事业和养老产业双轮驱动。福乐康养老服务中心，最主要的服务团队是由毕业的大学生组成，我们拥有大量年轻，充满活力和创新精神的人才。而在康护护理，休闲娱乐等主营业务上，具备相关专业对口的新知识，新技术和新思想，也能够为社区养老服务中心带来新的活力。而且我们对新技术有更高的接受度和应用能力，可以在养老服务中融入更多智能化和数字化的元素，如智能健康监测，数据分析等，提升服务质量。我们的青年团队具备较强的创新意识和能力，能够不断探索新的服务模式，满足不断变化的市场需求。在社会责任感方面，通常大学生有较强的社会责任感和公益心，愿意为改善老年人的生活质量做出贡献，这种情感驱动可以增强服务的热情和质量。并且我们可以通过校企合作机会，可以与大学建立合作关系，利用大学的资源让同学们进行实践等方面的合作，提升服务的专业性和效果，同时也可以动员大量学生志愿者参与养老服务，这不仅能够让老年人提供更多元化的服务项目，还能为学生提供实践机会。</t>
  </si>
  <si>
    <t>202413671407</t>
  </si>
  <si>
    <t>“易”管家居家养老驿站</t>
  </si>
  <si>
    <t>何磊</t>
  </si>
  <si>
    <t>213811340407</t>
  </si>
  <si>
    <t>谢宇/213811340433,郭婧娴/213811340317,胡鹏程/213811340418,王霜/211020352119</t>
  </si>
  <si>
    <t>阮如玉</t>
  </si>
  <si>
    <t xml:space="preserve">今年的政府工作报告重点强调了增强老年用品和服务供给，推动银发经济发展。在应对老龄化社会挑战方面，如何提升老年人福祉、解决适老化过程中的问题成为两会代表委员热议的核心议题。
国务院办公厅发布的《关于发展银发经济增进老年人福祉的意见》，为银发经济发展提供了明确指导。该意见涵盖了老年人日常生活、养老照护、健康管理等多方面，提出了四大方面共 26 项具体措施。
据最新统计，我国 60 岁及以上老年人口已超过 2.9 亿，老年人口基数大且老龄化速度加快，养老需求也在迅速增长。
我们的银发经济项目正是顺应这一发展趋势，致力于为老年人提供更优质、全面的生活服务和解决方案，满足他们日益增长的物质和精神需求。
“易”管家社区驿站项目为老年人提供了便捷的家门口养老服务，不仅是服务平台，也是社交互动的温馨场所，涵盖膳食养老、安全养老、快乐养老、健康养老和陪伴服务养老等。
我们旨在实现老有所养、老有所为、老有所乐，社区养老驿站为老年人居家养老提供了有力支持，通过多样化和专业化服务进一步完善了养老服务体系，为社会积极贡献力量。
</t>
  </si>
  <si>
    <t>202413671408</t>
  </si>
  <si>
    <t>“饿团”校园O2O综合服务平台</t>
  </si>
  <si>
    <t>高庭奕</t>
  </si>
  <si>
    <t>213811340139</t>
  </si>
  <si>
    <t>张登川/201938110149,付海/213811340109,张锐悦/231010351108</t>
  </si>
  <si>
    <t>袁祥崟</t>
  </si>
  <si>
    <t>我国已经逐渐进入信息化社会，随着移动互联网技术的快速发展，智能手机平台已经逐渐地被推广和应用到各个的领域。伴随着越来越多的校园平台问世，校园平台也成为不可忽视的一部分。在大学校园，校园平台已经成为大学生了解校园信息的主要途径。
我们的项目名称为“饿团”校园O2O综合服务平台，是一个依托于微信服务号作为平台，打造自己的社群，以外卖配送、骑手兼职为主，辅以服装租赁、摄影摄像、信息整合等多功能为一体的校外运营平台。前期靠外卖配送、表白墙等当代大学生需求量大的服务积累粉丝群体，打造属于自己私域流量，后期依靠庞大的私域流量群，打造全面化的校园服务，同时开展与各大高校的合作，打造全面化的、完善的大学生服务平台。
“饿团”校园O2O综合服务平台是以大学校园为单元，将学生需求和校园生活圈内资源进行高效整合，将线下实体和互联网结合在一起，为实体引流和预订预购的一种业务模式。是一个以“为大学生服务”为执行标准的服务平台，旨在构建大学校园综合性、多元化的生活服务平台。</t>
  </si>
  <si>
    <t>202413671409</t>
  </si>
  <si>
    <t>川渊农家乐</t>
  </si>
  <si>
    <t>黄琴</t>
  </si>
  <si>
    <t>213811370220</t>
  </si>
  <si>
    <t>邓渝川/213811370433,唐彬耀/213811370410,杨葶/221030350112,杨燕/221030350125</t>
  </si>
  <si>
    <t>“川渊农家乐”位于宜宾市珙县雨花村，地处珙县南部，东临长江，南接宜宾市翠屏区，成贵铁路、乐宜高速横贯东西。
珙县雨花村，承载着千年贡茶文化和深厚历史底蕴，被誉为“贡茶故里·神韵雨花”。有独特的自然景观，繁茂的梨树林和珍贵的鹿鸣贡茶树，拥有丰富的人文历史遗迹，明军剿僰的练兵场“大营盘”和红军长征旧址“红军岩”，以及现代工业发展的见证——页岩气井场。自然与人文的交融，为雨花村赋予了独特的魅力，也提供了得天独厚的开创优势。利用珙县独具特色的生态旅游资源，依托园内广阔的自然空间，因地制宜地经营特色旅游服务，为当地农民勤劳致富创造了有效途径。“川渊农家乐”创业项目因此应运而生。
利用“川渊农家乐”的绿色资源，发展成为一个生态餐厅，集餐饮、娱乐、休闲、绿色于一体的综合型项目。在广大的自然空间里，可以开发无公害蔬菜示范区和苗木、花卉示范区，人工特色水产养殖区和无公害家禽养殖区，以及名特优果树示范区。为农家乐的创建提供了很好的食宿材料和绿色环境。
川渊农家乐项目，旨在将珙县的传统文化与乡村旅游相结合，为珙县的旅游业发展注入新的活力，同时为当地农民提供更多的就业机会，促进农村经济的发展，提高农民的生活水平。</t>
  </si>
  <si>
    <t>202413671410</t>
  </si>
  <si>
    <t>波妮美妆跨境电商贸易</t>
  </si>
  <si>
    <t>张芷菱</t>
  </si>
  <si>
    <t>211010150226</t>
  </si>
  <si>
    <t>王雪</t>
  </si>
  <si>
    <t>2020</t>
  </si>
  <si>
    <t xml:space="preserve">波妮美妆跨境电商贸易专注于跨境美妆贸易，致力于将国货美妆品牌通过跨境电商平台出海销售，为国外消费者提供一个便捷，快乐，轻松购买中国美妆产品的渠道。项目内容主要有：1. 市场概况2. 选品参考3．营销推广，结合正确的商品选择和恰当的营销宣传，通过跨境电商平台结合短视频推广，诚信经营，实现个人创业。本项目是一个具有创新性与实用性的创业计划。，通过对资料搜集，对国外市场的分析，选产主要经营产品和主要运营的跨境电商平台，完成相关的创业计划书，并初步开始跨境电商网店的运营。
</t>
  </si>
  <si>
    <t>202413671411</t>
  </si>
  <si>
    <t>早康枸杞原浆品牌营销推广策略</t>
  </si>
  <si>
    <t>罗婕</t>
  </si>
  <si>
    <t>221030450108</t>
  </si>
  <si>
    <t>王海娟/221030450114,杨燕/221030350125,舒柳如/221030450103,黄明富/221030350121</t>
  </si>
  <si>
    <t>近年来，随着消费者对健康和营养食品的需求日益增长，枸杞原浆作为传统中药材与现代营养学相结合的产物，收到了广泛的关注。枸杞原浆的生产技术不断提升，确保了产品的品质和口感。可以通过市场调查、数据分析等手段，掌握消费者对枸杞原浆的认知程度、购买意愿以及消费习惯；同时，也可以了解当前市场上的竞争格局，分析竞争对手的优劣势，为企业制定更为精准的市场策略提供依据。更为重要的是，依据早康枸杞原浆的特点，进行市场细分，并结合线上线下渠道，提升品牌知名度和区隔度，增强消费者的粘性和购买欲望，实现市场份额的扩大。</t>
  </si>
  <si>
    <t>202413671412</t>
  </si>
  <si>
    <t>果乐源创业计划：眉山高质量柑橘特色销售与创新营销项目</t>
  </si>
  <si>
    <t>罗文强</t>
  </si>
  <si>
    <t>231060150320</t>
  </si>
  <si>
    <t>梁仕雨/23106015031,周峰/231060150314,廖优龙/231060150317</t>
  </si>
  <si>
    <t>涂春燕</t>
  </si>
  <si>
    <t>本项目旨在探索特色水果销售领域的创新模式，以梁仕雨同学家庭橘子为背景，通过与供货商合作，开展线上与线下的售卖方式，主要面向金堂三所高校的大学生市场（以成都文理为主）。项目团队将运用创业思维和市场营销策略，结合大学生创业教育理念，构建一个既能够培养创新创业人才，又能够推动农产品销售和探索农村经济发展的实践项目。
在生产或运营方面，项目将与供货商建立长期稳定的合作关系，通过优化供应链管理和生产流程，确保特色橘子的品质和供应稳定性。项目运营方式主要采用私域营销，在社交媒体平台上进行品牌打造和宣传，通过线上传播短视频或直播等形式吸引目标受众，提升品牌知名度和美誉度，促进销售增长。
在投融资方案上，项目将利用团队成员的自有资金作为初期投入，并寻求合作融资，与投资者或合作伙伴共同投资项目发展，分担风险和资源成本，实现项目的持续发展和盈利增长。
管理模式方面，项目将建立高效的团队协作机制和项目管理体系，明确团队成员的角色和职责，提高团队凝聚力和执行力。同时，项目将采用现代化的项目管理工具和方法，确保项目按时高质量完成，实现项目目标和效益预期。</t>
  </si>
  <si>
    <t>202413671413</t>
  </si>
  <si>
    <t>教师在幼儿园中班集教活动中运用奖励策略研究</t>
  </si>
  <si>
    <t>赵文文</t>
  </si>
  <si>
    <t>213822171125</t>
  </si>
  <si>
    <t>姜山/213822171625，李佳/213822171610，周静雯/202424010150</t>
  </si>
  <si>
    <t>戴郁珠</t>
  </si>
  <si>
    <t>奖励作为重要的教育手段受到了越来越广泛的重视和应用，但在幼儿园教师开展奖励行为的过程中,教师对奖励的理解和运用往往存在偏颇，不能很好地建立起教师奖励与幼儿行为之间的有效连接,致使奖励仅仅成为一种教育教学手段，而没有与幼儿的整个行为培养与发展过程联系起来，导致奖励的目的出现了一定的偏差。当前教师在实际教学中对奖励策略的运用还存在诸多问题和不足。
本项目旨在全面分析幼儿园中班教师在集体教学活动中运用奖励策略的现状，探究奖励策略存在的问题，并提出解决策略，以优化中班集教活动的质量，促进幼儿全面发展。
本项目通过文献法、观察法以及访谈法三种方法，了解目前中班教师运用奖励策略的不同维度下出现的频次。同时针对收集到的数据，分析教师在集教活动中运用奖励策略时存在的问题。此外，根据以上分析得出的四点问题从教师、家长、幼儿园三方面提出了针对性的解决对策。
本项目的创新之处在于结合实际情况，深入研究奖励策略在幼儿园中班集教活动中的具体应用，提出具有可操作性和实用性的改进方案。这不仅能够提升教师的教学水平，促进幼儿的全面发展，还能够为幼儿园的教育改革提供有益的参考和借鉴。
通过本项目的研究，我们期望能够形成一套适用于幼儿园中班集教活动的奖励策略体系，为园所老师提出运用奖励策略的有效教育建议，为幼儿教育教学实践提出针对性改善建议，使奖励策略的运用更加合理有效并创新实现可持续性发展。同时，我们也希望能够引起更多教育工作者对奖励策略的关注和研究，共同推动幼儿教育的进步和发展。</t>
  </si>
  <si>
    <t>202413671414</t>
  </si>
  <si>
    <t>“流韵集管”</t>
  </si>
  <si>
    <t>刘佳豪</t>
  </si>
  <si>
    <t>202646020029</t>
  </si>
  <si>
    <t>殷铭韩/221070460137,李海洁/221070460113,谢婷婷/221070460128</t>
  </si>
  <si>
    <t>在现代医疗领域中，尿液样本的采集与检测是诊断多种疾病的重要手段。然而，传统的尿液采集方法往往存在操作繁琐、易污染等问题，影响样本的准确性和可靠性。为了解决这些问题，我们创新研发了一款尿液分段采集装置“流韵集管”，通过独特的球形止回阀设计，实现了尿液的有效隔离和简便收集，达到一个更有效、更简便、更安全的收集方式。
设计理念以尿液分段采集装置以“简便、高效、安全”为设计理念，致力于提供一种全新的尿液采集方式。通过内置球形止回阀，该装置能够自动分隔初始尿液和终端尿液，有效避免样本的交叉污染，提高尿液检测的准确性。同时，该装置采用一体化设计，操作简单便捷，可以减轻了医护人员的工作负担。
尿液分段采集装置适用于各种需要采集尿液样本的医疗机构和实验室。无论是临床检测、疾病筛查还是科研实验，该装置都能提供准确可靠的尿液样本，我们希望能够为医疗领域的发展提供有力支持。</t>
  </si>
  <si>
    <t>202413671415</t>
  </si>
  <si>
    <t>“ 颐养”互联网社区养老服务平台</t>
  </si>
  <si>
    <t>宋可馨</t>
  </si>
  <si>
    <t>221110150619</t>
  </si>
  <si>
    <t>张新源/221110150608</t>
  </si>
  <si>
    <t>廖沁雯</t>
  </si>
  <si>
    <t>本项目老人及子女通过平台进行线上下单，平台线下派遣专业护理员上门为老人提供所需服务。服务涵盖“吃、住、行、乐、购、护、扫”等各个方面。所派遣的专业护理人员，均经过项目严格培训，培训内容均由护理专家编制而成，需通过内部考核及养老护理员国家职业技能测试后才可上岗，有效保障养老护理员专业素质。</t>
  </si>
  <si>
    <t>202413671416</t>
  </si>
  <si>
    <t>乡村振兴战略背景下研学旅行赋能文化旅游和乡村振兴</t>
  </si>
  <si>
    <t>张冰梅</t>
  </si>
  <si>
    <t>221070150105</t>
  </si>
  <si>
    <t>项顷/221070150116,牟登勤/221070150127</t>
  </si>
  <si>
    <t>郭峰</t>
  </si>
  <si>
    <t>随着国家乡村振兴战略的深入实施和体育旅游产业的蓬勃发展，研学旅行作为一种新兴的教育旅游方式，正逐渐成为推动乡村振兴的重要推动力。近年来，研学旅行的教育模式受到了社会的广泛关注。由于在传统模式的教育下，学生往往只能在课堂上接受理论知识的学习，缺乏了实践的锻炼机会。同时，随着城市化的进程的加快，大部分的乡村地区面临着人口流失、资源匮乏等各方面的问题，从而乡村振兴成为亟待的问题。然而，研学旅行的出现，为这一问题提供了全新的解决方案。研学旅行通过组织学生在乡村地区开展研学活动，促进城乡教育资源的均衡分布，同时带动乡村经济的发展。在研学旅行的过程中，学生将走进乡村，参与各类活动如农耕体验、民俗文化传承、生态环保、户外徒步、营地教育、定向越野跑、飞盘，体验乡村生活的魅力。同时，他们还将深入乡村学校，与当地学生共同学习、交流，增进城乡学生之间的友谊与理解。有数据显示，体育研学旅行的市场呈现出快速增长的态势，市场规模也在不断地扩大。通过研学旅行的发展，解决了乡村振兴的各大难题，带动了乡村相关产业的发展，推动了乡村生态环境的保护和治理，传承和弘扬了乡村文化，促进了乡村经济发展，改善了乡村居民的生活水平。</t>
  </si>
  <si>
    <t>202413671417</t>
  </si>
  <si>
    <t>社区运动康复服务平台</t>
  </si>
  <si>
    <t>邱福瑞</t>
  </si>
  <si>
    <t>231070250235</t>
  </si>
  <si>
    <t>陈润/231070250227,杨彬/231070250229,刘川231070250121,王崇桦/231070250232</t>
  </si>
  <si>
    <t>郭俊晖</t>
  </si>
  <si>
    <t>我们的目标是建立一个覆盖社区范围的康复服务网络，这个网络将连接社区中的康复专业人员，包括物理治疗师、运动康复师和营养师。这些专业人员将成为平台的核心资源，为用户提供专业的康复服务和支持。他们将根据用户的个人情况和康复需求，制定个性化的康复方案，并提供持续的康复监督和支持。平台将促进康复资源的共享和交流。康复专业人员可以通过平台分享康复技术、康复器材等资源，为其他专业人员和康复需求者提供学习和交流的机会。这将有助于提升康复服务的水平和质量，推动康复事业的发展。
通过这个社区运动康复服务平台，我们希望能够为社区居民提供更便捷、个性化的康复服务和支持，提高他们的康复效果和生活质量。这个项目不仅将促进康复服务的普及和发展，还将增强社区的健康文化和凝聚力，对提升社区居民的健康水平具有积极意义。</t>
  </si>
  <si>
    <t>202413671418</t>
  </si>
  <si>
    <t>膝月新启——综合一体化半月板康复</t>
  </si>
  <si>
    <t>靳芷翊</t>
  </si>
  <si>
    <t>213819200109</t>
  </si>
  <si>
    <t>马懿薇/213819200219,柴梓柠/213819200209,崔梦琳/213819200216,梁博/213819200103</t>
  </si>
  <si>
    <t>任虹宇</t>
  </si>
  <si>
    <t>随着中国人口老龄化现状的加重和国民运动热度的不断飙升，造成人体运动性损伤的风险大大增加，其中膝关节半月板损伤就是一个重大板块。根据《中国健康与养老追踪调查数据》的最新研究结果显示，我国膝关节的患病率西南地区占比最高，其中老年人膝关节疾病的发病率超过了50%，半月板损伤在膝关节损伤中更是达到了50%。本项目《膝月新启——综合一体化半月板康复定制专家》旨在通过膝月新启康复公司为三级膝关节半月板损伤接受手术治疗后的患者和一、二级膝关节以新媒体平台“康膝”APP和“膝月新启”微信公众号为依托，，针对膝关节半月板损伤患者这一特殊群体，为其提供全面、科学的“一对一”个性化方案，辅助患者进行周期性康复。本项目为膝关节半月板损伤患提供康复技术、康复场地、康复训练具，恢复患者的运动功能，维系患者的身体健康，改善患者的生活现状，对于我国恢复患者的运动功能，维系患者的身体健康，改善患者的生活现状，具有广阔的市场前景和深远的社会意义。</t>
  </si>
  <si>
    <t>202413671419</t>
  </si>
  <si>
    <t>智能手环 ：开启关爱老人的创新之门</t>
  </si>
  <si>
    <t>郑景怡</t>
  </si>
  <si>
    <t>231070350106</t>
  </si>
  <si>
    <t>陶鑫/231070350231,余新露/231070350105,王广萍/231070350110</t>
  </si>
  <si>
    <t>王兰</t>
  </si>
  <si>
    <t>我们的项目以智能手环为核心，打造了一个全方位、一体化的服务平台，为老年人提供无微不至的关怀与支持。这款智能手环具备出色的智能检测功能，能精准监测老人身体基本健康状况，如同贴身的健康守护者。我们还结合专业医疗知识和大数据分析，为每位老人定制专属膳食计划，保障科学合理的饮食滋养，提升健康水平。我们深知老人心理需求的重要性，因此提供专业心理护理服务，用心倾听他们的心声，给予温暖与慰藉，帮助他们克服负面情绪，滋养安抚心灵。在社区层面，我们与社区紧密合作，提供生活照料服务，让老人们的生活更加便捷舒适。老年人俱乐部则是他们欢乐的聚集地，丰富多样的社交活动让他们的精神世界充满活力。尤其值得关注的是，我们特别关注弱势老年人群体，为他们提供更具针对性、更贴心的服务，让每一个老人都能感受到关爱与尊重。通过这个平台，医院、社区和老年人俱乐部实现了高效互通与资源共享，共同为老人的幸福生活努力。我们坚信，这个融合科技与关爱的平台，将为老年人带来全新生活体验，也将为养老事业发展注入强大动力。它将在关爱老人、提升生活质量方面发挥重要作用，成为养老服务的创新典范。非遗竹编作为中国传统文化的重要组成部分，具有深厚的历史底蕴和独特的艺术价值。为了更好地传承和推广这一文化遗产，我们将在项目中特别强调文化传播与公益。这个公益行动不仅有助于提升项目的社会影响力，还能增强消费者对品牌的认同感和忠诚度，也有利于更好地传播竹编文化。</t>
  </si>
  <si>
    <t>202413671420</t>
  </si>
  <si>
    <t>非遗竹编创新工坊</t>
  </si>
  <si>
    <t>徐悦铭</t>
  </si>
  <si>
    <t>231070350120</t>
  </si>
  <si>
    <t>唐玉婷/231070350114,肖铃/231070350116</t>
  </si>
  <si>
    <t>0821</t>
  </si>
  <si>
    <t xml:space="preserve">竹编工艺，属于非物质文化遗产中的传统美术。竹编的历史相当悠久，在距今约5000年的良渚文化遗物中就有竹编器具。竹编技艺遍布中国各地，较为出名的有安溪竹藤编，东阳竹编，大足竹编，嵊州竹编...各个地区的工艺特色都各有不同。我们的项目名为“非遗竹编创新工坊”。我们的目标是通过创新的方式，将传统的非遗竹编技艺与现代生活家居需求相结合，打造一系列具有文化内涵和生活美学的竹编产品， 由此推动非遗竹编的传承与发展。在确定目标市场和客户群体的过程中，我们进行了深入的市场调研和分析。根据调研结果, 我们将目标市场定位为其有一定消费能力和追求生活品质的中高端消费者群体，年龄层次以30-50岁为主。这一群体注重个性化和差异化需求，对生活家居用品的品质和设计感有端要求，同时愿意为环保和可持续发展买单。在市场趋势方面，随着消费者对环保和可持续发展的日益关注，非遗竹编产品凭借其绿色、生态、环保的特点，市场需求呈现出快速增长的态势。同时，个性化定制服务以及非遗竹编体验课程等创新业务模式也顺应了消费者对于个性化和体验式消费的需求，市场潜力巨大。在非遗竹编创新工坊项目中，个性化定制服务是产品的亮点。通过提供个性化的竹编家居用品，提高产品的实用性和审美价值。  </t>
  </si>
  <si>
    <t>202413671421</t>
  </si>
  <si>
    <t>运动员群体中中药敷贴治疗运动损伤的认知与使用情况调查</t>
  </si>
  <si>
    <t>刘思巧</t>
  </si>
  <si>
    <t>221070250333</t>
  </si>
  <si>
    <t>阳雨洁/221070250305，牟莎/221070250320，陈晨/221070250336，魏坤/221070250309</t>
  </si>
  <si>
    <t>严清萍</t>
  </si>
  <si>
    <t>这项项目的目标是全面了解运动员群体对中药敷贴治疗运动损伤的认知和使用情况，以探索其在运动康复中的实际应用和效果。随着体育运动的普及，运动损伤已成为运动员和健身爱好者普遍面临的问题。然而，中药敷贴作为一种传统治疗方法，在运动康复中的应用尚未被充分研究和了解。因此，通过采用问卷调查和深度访谈相结合的方式，可以全面了解运动员群体对中药敷贴的认知和使用情况。
本项目的调查方法将包括问卷调查和深度访谈。问卷调查将收集运动员的基本信息、对中药敷贴的认知程度、使用频率以及对其效果的评价等数据；而深度访谈将进一步探讨运动员对中药敷贴的态度、使用体验以及对其在运动康复中的实际效果等方面的看法和体会。通过这两种研究方法的综合应用，将获得对运动员群体中中药敷贴治疗运动损伤的全面了解，为其在运动康复领域中的应用提供科学依据。</t>
  </si>
  <si>
    <t>202413671422</t>
  </si>
  <si>
    <t xml:space="preserve">激光雕刻DIY </t>
  </si>
  <si>
    <t>严文敏</t>
  </si>
  <si>
    <t xml:space="preserve"> 221090350111 </t>
  </si>
  <si>
    <t>李茂宾/221090350105,万文静/221090350203,王丹邑/221090350208,王枫/221090350207</t>
  </si>
  <si>
    <t>聂婷婷</t>
  </si>
  <si>
    <t xml:space="preserve">随着经济的发展和生活水平的提高，人们对精神层面的追求也逐渐增大，对旅游的需求逐渐增加。
成都一直以来都是十分受欢迎的热门旅游城市，每年都会吸引成千上万的游客前来游玩。人们旅游观念和旅行习惯不仅是欣赏秀丽美好的风景、体味当地的民俗文化，很多游客还会选择购买具有当地文化特色的创意文创产品。通过我们的产品来推广传递成都的特色文化，让消费者对成都的悠久历史和传统文化有更深入的了解，同时赋予产品情感价值，让消费者在使用产品时能够产生共鸣和情感认同。
我们团队借助现代科技手段，对特色地域文化进行创造和升级，通过知识产权的开发和应用而生产出来的高附加值产品。如一个杯子、一对耳环、一个冰箱贴等。这些独特的文创产品，更好的体现了成都城市或景区的文化内涵，在某种程度上也能扩大成都文化的传播范围。
</t>
  </si>
  <si>
    <t>202413671423</t>
  </si>
  <si>
    <t>动漫中间平台实现资源共享创新模式研究</t>
  </si>
  <si>
    <t>杨曼茹</t>
  </si>
  <si>
    <t>231010352819</t>
  </si>
  <si>
    <t>袁子岚/231010352722,张朝红/231010352810,张渺鸿/2310103528107,刘苇苇/231010352821</t>
  </si>
  <si>
    <t>针对中国广泛的影视市场，这类文化影视产业逐渐成为国民经济支柱性产业。国内外市场需求达到新高度。近年我国影视行业发展蒸蒸日上，动漫产业在2015年正式从“低幼”消费市场走向“低幼”与“成人”相结合的全年龄消费市场。作为观众的我们不难发现，动漫确确实实面向了成人市场，而这之间，介于低幼人群到成人之间的受众确没有得到相应的“作品反馈”。动漫产业并未准确针对年龄层的消费群体—青少年。
我们有大量的优秀的低龄化动漫作品，但是反倒到了很重要的青少年时期，能够引导他们世界观价值观的作品非常少，导致很多孩子昨天还在看汪汪队但是一到初中了没有动画片看了，以至于他们接触到大部分全是成人的刑侦剧、爱情片、恐怖片……让他们的心理受到新鲜事物的刺激不自觉的去学习模仿，反观国外的动画市场，例如日本，热血少年番题材在世界范围内都达到一定影响。而我国动漫市场正缺少这一类的优秀作品去引导青少年的成长。
对此问题，我们团队将打造一个信息共享平台——为动漫产品的生产方与消费方服务。收集市场需求，准确针对青少年阶段的观众，找到他们真正需要的作品；结果反馈汇总，为制作动漫的公司提供新内容、新模式，避免同质化问题带来的系列损失。</t>
  </si>
  <si>
    <t>202413671424</t>
  </si>
  <si>
    <t>花满橘园——花香橘香甜蜜蜜，引流助农涨经济</t>
  </si>
  <si>
    <t>阳茜</t>
  </si>
  <si>
    <t>221010353625</t>
  </si>
  <si>
    <t>徐昕云/221010353613,蒋慧娟/221010353616,郑荟丹/221010353605</t>
  </si>
  <si>
    <t>本项目以成都市金堂县三溪镇为地点，基于当地“橘子”产业，并种植四季常开的月季花，分四个部分，分别种植红、粉、橙、欧月绿四种颜色。月季花具有药用价值，可制成干花瓣，还可以制成香囊、鲜花饼等产品。项目同时利用三溪镇离金堂县大学城近的地理优势，迎合大学生喜好，开展以月季花为主题的花展、漫展活动，结合当下流行的短剧，举办以月季花为场景的短剧拍摄体验馆，剧本迎合大学生的喜好主要创作爱情剧、悬疑剧、穿越剧、古装剧四种类型剧本，如有特殊要求客户可提前预约，创作出满足客户的剧本。
本项目选择的主要消费对象为大学生。据了解，漫展是当下大学生最流行的活动之一，但漫展一般开展在市中心，不利于金堂大学生出行，所以在此地举办漫展具有很大的优势和经济效益。大学生是个特殊的消费群体，若他们在互联网上发布在此地游玩的视频、照片，这无疑是最有效且免费的宣传方式。
根据实地调察，我们发现当地知名度不高、客流量不高，通过花展、漫展打造当地知名度，在举办活动的同时对当地的橘汁、花囊、花茶等农产品进行线下线上推广和销售，带动当地经济发展。</t>
  </si>
  <si>
    <t>202413671425</t>
  </si>
  <si>
    <t>融合传统文化元素的文创制作与营销</t>
  </si>
  <si>
    <t>肖彤</t>
  </si>
  <si>
    <t>211020352725</t>
  </si>
  <si>
    <t>梁大艳/231010351707,王林/231010351706</t>
  </si>
  <si>
    <t>王少龙</t>
  </si>
  <si>
    <t>本项目旨在将中华优秀传统文化元素融入进现代文创产品，设计与之相结合，并通过传统图案和现代图案造型设计，打造一系列既具有文化内涵又符合现代审美的文创产品。我们深入挖掘传统文化中的色彩、图案、书法、工艺等元素，结合现代设计理念和手法，运用黏土、纸张、细线、串珠等材料进行创新性转化和呈现。融入优秀传统文化的文创周边产品制作，将会融合优秀传统色彩、传统图案、中药文化等元素进行产品制作，我们不仅仅是在产品上简单地添加传统元素，而是通过众多传统文化元素的结合，将各类优秀传统文化元素（如：传统色彩、传统图案等）进行协调组合，创造出既有传统韵味又符合现代审美的产品。产品以摆件、小装饰品等形式生成，例如：桌上摆件、手链等饰品。材料将会用到黏土、串珠、细线、扭扭棒等物品。</t>
  </si>
  <si>
    <t>202413671426</t>
  </si>
  <si>
    <t>大学生短途旅行——基于四川各大高校资源整合下的大学生的旅游小程序</t>
  </si>
  <si>
    <t>梁皓洋</t>
  </si>
  <si>
    <t>221010353005</t>
  </si>
  <si>
    <t>刘佳艺/221010353011,马晓羽/221010353014</t>
  </si>
  <si>
    <t>周小琴</t>
  </si>
  <si>
    <t>随着大学生消费水平的提高，大学生对旅游的需求日益增加，短途旅行已成为许多大学生休闲放松、拓宽视野、增长见识的首选方式。然而，当前市场上的旅游产品主要针对成年人群，很少有专门针对大学生群体的产品。本项目旨在组织一系列短途旅行活动，提供一个安全、有趣且富有教育意义的旅行平台，使大学生能够在忙碌的学习生活中找到放松与交流的机会。因此，我们计划创建一个专门为大学生提供一款联合各大高校的短途旅行的小程序。
首先进行市场调研与需求分析，确定目标用户群体主要面向四川各大高校大学生的同时，了解他们的短途旅行需求、偏好和预算。然后个性化定制专属的旅游路线，与四川各大高校建立合作关系，获取他们的支持和推广资源，完善内容。创建小程序，设定小程序的名称、Logo、简介等基本信息后，测试与调试小程序各方面功能，修正发现的问题和错误，优化小程序的性能和用户体验。审核通过后，小程序在微信平台上发布。最后，利用社交媒体、校园宣传、合作伙伴等渠道进行推广。
随着用户口碑的传播和社交分享，小程序的用户数量将持续增长，小程序提供的目的地浏览、行程规划、费用预算等功能，能帮大学生更好规划自己的短途旅行，提升他们的旅行体验，增加旅行的乐趣和满足感。</t>
  </si>
  <si>
    <t>202413671427</t>
  </si>
  <si>
    <t>行闻致远——以公益研学筑梦未来！</t>
  </si>
  <si>
    <t>刘鑫</t>
  </si>
  <si>
    <t>201819010168</t>
  </si>
  <si>
    <t>陈科叡/221080760323,孙新成/221020650123,廖思怡/221080760325,李雅倩/221100350713</t>
  </si>
  <si>
    <t>“行闻致远”在实证调研的基础上，依托现有研学基地和高校志愿者资源，引入团中央“七彩假期”标准实践教育课程操作体系以劳动教育及研学教育为核心模块，依托专业的师资力量、丰富的异业资源、严谨的科学实验、强大的线路创新开发能力及资源整合能力、青年的责任感多轨并行破除资源困境，实现高水平、高素质的青少年素质拓展培训一体化和个性化定制解决方案。我们以“看过世界的孩子更强大”为核心理念，以“行知合一，闻爱并行”为团队初心。作为青少年的第二课堂，使用独有的“研学服务+公益服务+志愿服务”的“三服务”模式带领孩子拓宽视野，丰富人生阅历，让孩子爱上学习并自主学习，应用已有的知识与经验，学习和掌握一些科学的研究方法，培养发现问题和解决问题的能力，并能在解决问题的过程中学习新的知识。相较于市面上同质研学服务，“行闻致远”更注重高效性、专业性、自然性与完整性，且具全站式产业链优势。通过独特的指标分析、项目设计、强大的师资力量、附加完备的心理辅导与长远的职业规划，帮助客户在研学过程中感悟社会、开阔眼界、树立文化自信、养成高自律系数的自主学习习惯，从而高效完成各类学习任务。</t>
  </si>
  <si>
    <t>202413671428</t>
  </si>
  <si>
    <t>乡村振兴视域下花卉行业助农发展</t>
  </si>
  <si>
    <t>杨婷</t>
  </si>
  <si>
    <t>221010351015</t>
  </si>
  <si>
    <t>廖锡玉/221010351027,吴芷仪/221010351030,冯小敏/221010351007,余彬宾/221010351014</t>
  </si>
  <si>
    <t>陈杨</t>
  </si>
  <si>
    <t xml:space="preserve">基于中央2023年关于做好全面推进乡村振兴的政策，我们团队针对乡村经济作物花卉，提出花卉行业发展的新经济模式——o2o鲜花销售平台。同时，国家推出《关于推进花卉业高质量发展的指导意见》，《意见》要求加快产业结构调整，推行标准化生产，注重提质增效，实施品牌战略，延长产业链，推动一二三产业协调融合发展。我们团队项目通过将o2o模式与大学校园经济发展相结合，线下经济与线上经济，协调一二三产业，延长花卉产业链来解决这一问题，助力乡村振兴发展。
</t>
  </si>
  <si>
    <t>202413671429</t>
  </si>
  <si>
    <t>非遗醋韵 旅游共建</t>
  </si>
  <si>
    <t>唐华英</t>
  </si>
  <si>
    <t>231110150507</t>
  </si>
  <si>
    <t>冉婷/231110150514,周芮西/231110150509,胥烨231110150512</t>
  </si>
  <si>
    <t>王冬梅</t>
  </si>
  <si>
    <t xml:space="preserve">
0302</t>
  </si>
  <si>
    <t>保宁醋，是中国四大名醋之一，源自中国古老的传统酿造工艺，也是中国唯一的“药醋“，以历史悠久、质优味美、营养丰富著称于世。酿醋技艺经中华人民共和国国务院批准列入第五批国家级非物质文化遗产名录。保宁醋是民族工业的代表，是见证了阆中古城的历史变迁的饮食文化符号，背后承载了酿醋人的劳动智慧和精神价值。悠久的历史是保宁醋的灵魂根基和发展支撑，只有传承维护好保宁醋的历史价值和文化内涵才能使它不断焕发新的生机。近年来，随着旅游业的蓬勃发展，文化旅游业逐渐成为了新的旅游热点。为此，我们提出了将保宁醋与旅游相结合的项目，旨在通过这一举措，推动地方经济的发展，增强保宁醋的品牌影响力，同时为游客提供更加丰富、多元的旅游体验。</t>
  </si>
  <si>
    <t>202413671430</t>
  </si>
  <si>
    <t xml:space="preserve">追溯红色足迹  传承革命精神——江姐故里研学游 </t>
  </si>
  <si>
    <t>杨博文</t>
  </si>
  <si>
    <t>221110150201</t>
  </si>
  <si>
    <t>陈语蕊/221110150222，郑莹/221110150207，陈熠娴/221110150204，李鑫辉/221110150230</t>
  </si>
  <si>
    <t>张翠翠</t>
  </si>
  <si>
    <t>2024年是十四五的攻坚之年，在这个承上启下的年份中，习近平总书记着重强调文化自信，要传承文化，弘扬文化，讲好中国故事，增强文化自信，并且在2023年10月召开了全国宣传思想文化工作会议提出的习近平文化思想的核心要义就是文化自信。
四川省自贡市的红色文化背景深厚，其中江姐故里红色教育基地，成为传承红色基因的重要场所。对于培养青少年的历史责任感和民族自豪感，确保中国特色社会主义事业的顺利传承，具有不可替代的重要作用。近年来，红色文化日益受到广大中小学的欢迎，在江姐故里每年中小中学生参观人数大约为2.5万人次，这说明中中学生从自身需求也想要了解红色文化。
本项目特色在于深度的文化体验，注重情感与理性的结合，通过重温江姐的英勇事迹和革命精神，触动中学生的情感，并引导中学生进行理性思考和讨论，使中学生全面理解和领悟红色文化的价值和意义。项目旨在培养中学生的政治素养、社会责任感、团队合作精神等综合能力的提升，通过实地考察、小组讨论、艺术创作等活动，使青少年既能够了解红色文化知识，还能够培养理性思维的能力。鼓励中学生主动参与、积极探索，提高中学生的学习积极性和主动性，培养中学生的自主学习能力和创新思维。</t>
  </si>
  <si>
    <t>202413671431</t>
  </si>
  <si>
    <t>书香轮回</t>
  </si>
  <si>
    <t>231060560602</t>
  </si>
  <si>
    <t>徐孝彤/231060560603,周启航/231060560518,邓熙/231060560617</t>
  </si>
  <si>
    <t>郑婷</t>
  </si>
  <si>
    <t>"书香轮回"校园二手书店，专注校园市场，以书籍循环为核心，环保购书新体验，创新"以书易书"模式，提供教辅资料低价购新选旧双重平台，构建更加公平、环保、高效的学习环境，融合线上线下服务，倡导知识共享与环保理念，打造教育循环经济新生态，服务于广大学子。</t>
  </si>
  <si>
    <t>202413671432</t>
  </si>
  <si>
    <t>竹韵乡村—3D打印创意展，开启新时代乡村发展</t>
  </si>
  <si>
    <t>江园园</t>
  </si>
  <si>
    <t>213817310815</t>
  </si>
  <si>
    <t>魏晓茹/213817310833,赵雪梅/213817310813,唐海霞/213817310803,李缘/213817310811</t>
  </si>
  <si>
    <t>邵湘萱</t>
  </si>
  <si>
    <t>统筹利用“两个市场两种资源”，促进农业高质量发展。我们主要以农村的特产：竹子，竹子通过3D打印技术打造成各种家具，通过售卖方式推进当地地方的发展，目前出现多种的扶贫模式，但是根据效果看，都是治标不治本，我们与传统扶贫机构不同，传统扶贫机构做的是“授之于鱼”而我们团队做的却是“授之于渔”，并且具有可持续发展的模式，具体有一下几点创新模式:①探索未被开发的旅游景点，并且推广当地优质农产品及旅游景点，将优质农产品与旅游扶贫完美的相融合，开创比较新意的商业模式。②精准扶贫的模式创新，基于传统的扶贫不同，我们做的更多的是授之以渔，达到实际性的，符合当下的商业模式。③在平台上，建立订制的竹制产品，让顾客参与体验关注订制的竹子产品的成长期，前期通过视频﹑图片的方式，后期逐步成熟之后搭建相应的硬件设施。</t>
  </si>
  <si>
    <t>202413671433</t>
  </si>
  <si>
    <t>嘉禾益农：创领凉山乡村惠民新业态</t>
  </si>
  <si>
    <t>叶万茂</t>
  </si>
  <si>
    <t>213817311403</t>
  </si>
  <si>
    <t>余国鑫/221010250627，熊欣/221060350124，潘诗超/231060150405，阿西阿木/231060450121</t>
  </si>
  <si>
    <t>为贯彻落实精准扶贫政策，聚焦深度贫困地区，着力激发贫困人口内生动力，鼓励当地多种企业发展以保障贫困地区和贫困群众能同全国一道进入全面小康社会。此外，凉山州政府还推出了一系列支持大学生创业的措施，包括鼓励企业吸纳就业，拓展基层就业空间、支持自主创业、提升职业技能水平、开展困难帮扶等。这些政策措施只在为大学生提供良好的创业环境和政策支持，鼓励发挥自己的才能和创新能力，实现创业梦想。综上所述，嘉禾益农：创领凉山乡村惠民新业态项目在凉山州具有很大可行性。
四川凉山嘉禾益农业发展有限公司是基于当地乡村发展政策，围绕凉山本地特色农产品，利用政策支持和企业现有资源，结合凉山实地环境，将凉山优质苹果、脐橙、石榴等通过线上线下营销拓展销售渠道，将农产品带出大山深处，打破传统销售方式，意在解决当地农产品因信息交流不畅，交通不便导致的交易困难；同时通过企业实现自我价值以及社会价值。</t>
  </si>
  <si>
    <t>202413671434</t>
  </si>
  <si>
    <t>就业课堂--指引大学生就业路线</t>
  </si>
  <si>
    <t>汤浚潇</t>
  </si>
  <si>
    <t>221070150126</t>
  </si>
  <si>
    <t>张安剑/231060450217,胡海啸/211040150104,马文博/211040150116,范月飞/221010352806</t>
  </si>
  <si>
    <t>就业是民生问题，更是发展问题，一头牵着千家万户、百姓冷暖，一头牵着企业运营、宏观经济。全面建设社会主义现代化，就业问题至关重要。我国是人口大国，随着随着社会发展，教育普及加强，生活质量提高，高校毕业生逐年上升，人工智能行业快速兴起，高校学生就业问题日渐严峻。大学生是社会的新鲜血液，也是推动社会发展的澎湃动力。社会需要新生命，高校毕业生也不能脱离社会发展。社会与人互相依存，高校毕业生需要汲取社会经验提升自我，未来社会的发展离不开高校毕业生的推动。因此，社会需要发展，高校毕业生的就业问题就刻不容缓。
当前，人才引进是我国主要发展战略之一，高校毕业生是人才培养的根基。但是高校毕业生出现了缺乏就业经验，不了解就业知识等问题。因此我们创建了项目——就业课堂，来帮助高校学生解决就业能力不足问题。此项目的目的在于对比SYB课程，借鉴国家“一带一路”政策的模式，开展就业课堂，对高校毕业生进行就业辅导，提前挖掘高校毕业生就业潜能，提升毕业生就业能力，践行国家人才引进战略。不仅局限于帮助高校毕业生解决就业知识匮乏，也合理运用人力资源，为国家人才引进计划做出贡献，减少高校毕业生就业竞争压力，避免社会人才资源浪费。</t>
  </si>
  <si>
    <t>202413671435</t>
  </si>
  <si>
    <t>U拼</t>
  </si>
  <si>
    <t>金俊程</t>
  </si>
  <si>
    <t>231080350308</t>
  </si>
  <si>
    <t>徐滢/221040560214,杜沁媛/231100450727</t>
  </si>
  <si>
    <t>“新业态的发展受到技术变革，特别是电动化、智能化、网联化的重要影响，产生了网约车、无人驾驶出租车等事物。而在这个过程中，政策引导起了很大的推动作用。”日前，在由每日经济新闻主办的“2024美好出行MaaS沙龙”上，北方工业大学汽车产业创新研究中心主任纪雪洪在发布名为《政策引导下的新出行业态演变与发展趋势》的表示。
本项目命名为U拼，设立该项目的初衷在于解决当代大学生，尤其是郊区大学城的大学生出行难、用时长、费用高、安全差等问题，旨在通过U拼平台服务，推动出行行业的发展，提升从事出行行业人员的收入，助力出行行业在电动化、智能化、网联化上的转型。通过平台大学生可有效降低出行费用，且可根据行程所需的费用和时间，制定适合自己的出行规划，同时平台还为他们提供了社交的功能，帮助大学生更好更广泛地结交好友，这些支持不仅有助于提升出行行业人员的收入和降低大学生出行的成本，也促进了出行行业的持续发展与转型，同时还带动了与出行行业相关联的行业发展。
U拼项目背景是基于我国大学生对出行需求的不断增长和现有交通方式的不便。项目内容包括平台搭建、市场调研、用户需求分析等，实施方案包括平台开发、市场推广等。</t>
  </si>
  <si>
    <t>202413671436</t>
  </si>
  <si>
    <t>智养种业-江油油茶智慧种植创新项目</t>
  </si>
  <si>
    <t>胡靖伟</t>
  </si>
  <si>
    <t>201711010004</t>
  </si>
  <si>
    <t>付文涵/213811371801,杨富茗/213815420512,李芃君/213815420530</t>
  </si>
  <si>
    <t>万青松</t>
  </si>
  <si>
    <t>0901</t>
  </si>
  <si>
    <t>在当今农业农村的现状中，油茶种植作为一项重要的农业产业，承载着国家政策的重要使命。本项目将注重油茶的优质品种选育和种植区域的合理布局。通过引进科学、先进的选育技术，力求培育出更适应当地气候和土壤条件的油茶品种，以提高产量和品质。同时，我们将结合地域特点，科学规划种植区域，实现资源的合理利用和产业的可持续发展。加强油茶种植技术的创新和应用。我们将积极开展技术研究，探索适应不同地区的种植技术，并将先进的技术成果转化为生产力。通过提高种植技术水平，优化种植管理流程，以及加强病虫害防控等措施，全面提升油茶的生产效率和品质。此外，还将注重培训和科研合作。我们将组织开展油茶种植技术培训，提升农民的种植技能和管理水平，使其能够更好地参与到油茶产业链中。同时，我们将积极开展与科研机构的合作，共同攻克油茶种植中的关键技术难题，推动油茶产业的持续健康发展。最后，本项目将努力实现油茶种植业的现代化转型，为我国油茶产业的长期发展注入新的活力和动力。我们将充分发挥政策的支持优势，积极引导社会资本参与油茶产业发展，推动产业链的延伸和完善，为地方经济发展和农民增收做出积极贡献。</t>
  </si>
  <si>
    <t>后勤保卫处</t>
  </si>
  <si>
    <t>202413671437</t>
  </si>
  <si>
    <t>校园自助餐车</t>
  </si>
  <si>
    <t>赵琼</t>
  </si>
  <si>
    <t>221010352327</t>
  </si>
  <si>
    <t>黄俊涛/221060150112,李琴/221080450706,赵尉同/221010350416</t>
  </si>
  <si>
    <t>刘凯丹、魏静</t>
  </si>
  <si>
    <t>研究实习员，研究实习员</t>
  </si>
  <si>
    <t xml:space="preserve">    校园自助餐车项目是一个为校园师生提供便捷、多样化餐饮选择的创新举措。随着校园规模的不断扩大和学生人数的增加，传统食堂往往难以满足师生的就餐需求，尤其是在高峰时段，排队等待的时间常常令人头疼。因此，校园自助餐车应运而生，以其灵活、便捷的特点受到了广大师生的热烈欢迎。校园自助餐车项目在校园内的多个重要地点设立，如教学楼、图书馆、宿舍区等，使师生们能够根据自己的行程安排，随时随地享受到美食。自助餐车提供的餐饮种类丰富多样，包括中式快餐、西式简餐、小吃甜品等，满足不同口味和饮食需求。同时，自助餐车还注重食材的新鲜和卫生，严格遵守食品卫生法规，确保师生们的饮食安全。除了提供美食外，校园自助餐车项目还致力于提高师生们的用餐效率。在高峰时段，师生们可以就近选择自助餐车就餐，无需长时间排队等待，节省了大量时间。此外，自助餐车还提供了多种支付方式，如现金、刷卡、移动支付等，方便师生们快速完成支付流程。校园自助餐车项目还为校园内的学生提供了兼职就业机会。通过参与自助餐车的运营工作，学生们不仅能够获得一定的经济收入，还能够积累宝贵的实践经验，提升自己的综合能力。</t>
  </si>
  <si>
    <t>202413671438</t>
  </si>
  <si>
    <t>宇联视界——Pro Vision</t>
  </si>
  <si>
    <t>吴锦源</t>
  </si>
  <si>
    <t>221100451025</t>
  </si>
  <si>
    <t>杨烁/211050450623,程柳雲/221100451021,张榆婷/231100450728,刘晨阳/231100450906</t>
  </si>
  <si>
    <t>陈鹏宇</t>
  </si>
  <si>
    <t xml:space="preserve">宇联视界Pro-Vision是一家新需求背景下的以用户体验为核心的新形态融媒体工作室，我们擅长以影像、有声媒体为工具，以用户需求为中心，“三个闭环”发展策略为内核，创作出符合市场需求且满足时代需要的的优秀的新媒体作品。
项目形式主要为：
1.可以向下兼容的第一视角导演式或一站式定制宣发解决方案，
2.包括但不限于TVC广告，特色有声语言，普通话推广课程等专业项目制作，
3.在据有本项目特色的自有互联网IP下，制作并发布具有宣发性质的社会公益视频，
4.在新的传播介质上以新技术新形式满足未来可能存在的市场需求。
同时本项目创作团队成员作为当代青年大学生，会深入贯彻学习习总书记讲话精神，肩负起相应的社会责任，因本项目主要为视听作品的创作，所以在本项目计划中仍有公益部分，本工作室计划在项目执行期间制作社教类的，具有广泛的社会兼容性的新媒体作品，旨在传播中国优秀传统文化，贯彻社会主义核心价值观发扬创新进取精神。本项目希望通过不同的视听服务来满足人民日益增长的美好生活需要，以此来提升相关市场的消费活力以及拓展新的视听消费市场。 </t>
  </si>
  <si>
    <t>202413671439</t>
  </si>
  <si>
    <t>凌创主持人口才培训</t>
  </si>
  <si>
    <t>李红燕</t>
  </si>
  <si>
    <t>213811340328</t>
  </si>
  <si>
    <t>潘海川/213811340331,谢宇/213811340433,李曼铧/221050250831,蒋易然/231010250807</t>
  </si>
  <si>
    <t>在这个充满机会和竞争的时代，学生需要提升个人能力，才能在未来职场中立于不败之地，但是，而很多学生缺乏自信及人际交流能力，因此，没有实践能力的大学生们面临着毕业即失业的现状，就此情景下我们提出了帮助大学生提升口头表达能力，随机应变能力的“主持人培训”，以此锻炼学生的综合素质实践能力，帮助大学生提升个人气质，逻辑思维和有效沟通能力，实现经济独立和思想能力的同时还能增加富收。
与其他培训机构不同，我们是立于技能的综合提升培训。我们有清晰的目标，让学员学到实实在在的技能，用技能增加副收。清晰的认识市场，立于实践，降低试错成本。
初步投入后，学生不仅能够获得自己的零花钱，还能积累宝贵的社会实践经验，为未来的职业生涯打下坚实基础。总之，我们的“主持人培训”项目致力于帮助大学生提升个人能力，实现经济独立，并为他们的未来职业生涯奠定坚实基石。我们热切期待更多有志于提升自身能力的学生加入我们的培训项目。</t>
  </si>
  <si>
    <t>202413671440</t>
  </si>
  <si>
    <t>馆校合作视阈下幼儿园博物馆课程资源开发与运用研究——以成都博物馆为例</t>
  </si>
  <si>
    <t>213822173014</t>
  </si>
  <si>
    <t>周婧琳/213822170513,周煦/213822170527,马兴梅/213822172808</t>
  </si>
  <si>
    <t>赵雨萍</t>
  </si>
  <si>
    <t xml:space="preserve">本项目探索幼儿园和博物馆之间的合作模式，以提升幼儿园课程的丰富性和实践性。我们以成都博物馆为案例，着眼于开发和运用幼儿园博物馆课程资源。通过深入调研和分析，了解幼儿园课程的现状和需求，以及成都博物馆的教育资源和展示内容。搭建起幼儿园和博物馆之间的合作桥梁，探讨双方资源的整合和共享。
</t>
  </si>
  <si>
    <t>202413671441</t>
  </si>
  <si>
    <t>织韵匠心·丝缕华章</t>
  </si>
  <si>
    <t>王欢</t>
  </si>
  <si>
    <t>213822170311</t>
  </si>
  <si>
    <t>吴福碟/213822170328</t>
  </si>
  <si>
    <t>讲师/学前教育教研室副主任、美术教育教研室副主任（主持工作）</t>
  </si>
  <si>
    <t>随着现代生活节奏的加快，人们对传统手工艺的关注逐渐减少。编织手工艺作为一种古老而富有魅力的艺术形式，面临传承困境。本项目旨在传承和弘扬编织手工艺，培养人们对这一艺术形式的兴趣和热爱，推动其创新发展。同时，编织工艺可以增强人们对传统文化的认知和认同感，丰富人们的精神文化生活，促进文化交流与融合。</t>
  </si>
  <si>
    <t>202413671442</t>
  </si>
  <si>
    <t>智慧个人——基于互联网社交机器人（Bot）的CPS分销推广</t>
  </si>
  <si>
    <t>阮欣</t>
  </si>
  <si>
    <t>221080250110</t>
  </si>
  <si>
    <t>顾修源/221080250110，吴振彤/221080250101，王沫然/221060450217，罗婕/221030450108</t>
  </si>
  <si>
    <t xml:space="preserve">本项目旨在打造一个基于QQ和微信的CPS（成本每销售）分销推广平台，这是一个融合了最新电子商务技术和社交媒体功能的创新型项目。通过这一平台，我们将充分利用社交网络的广泛覆盖和高参与度，促进产品的有效推广与销售，同时为用户提供独一无二的购物体验。
项目背景与动机：
随着社交媒体用户数量的激增，其在现代人日常生活中扮演的角色日益重要。QQ和微信作为中国最大的社交网络平台，拥有超过10亿的活跃用户。这为企业提供了一个前所未有的市场，使得通过社交媒体推广产品成为一种高效的营销手段。然而，目前市场上缺乏一个能够整合社交网络资源、提供高效管理工具并同时优化用户体验的专业平台。
项目目标与特色：
增强品牌与消费者的互动：
通过整合社交功能，使品牌能够直接与消费者进行互动，加深品牌印象，建立消费者的品牌忠诚度。用户可以直接在QQ和微信平台上参与产品讨论、分享购买体验，从而促进产品的自然推广和口碑营销。
个性化的用户体验：
利用数据分析和机器学习技术，平台能够根据用户的购物历史和社交活动自动推荐商品，极大提高用户满意度和购买转化率。用户界面将充分考虑易用性和美观性，确保提供流畅的购物体验。
预期成果：
项目完成后，我们预计将实现以下成果：
增加用户参与度：通过社交功能的整合，使用户在购物的同时能享受社交的乐趣，提升用户活跃度和参与度。
提升销售效率：通过精准的市场定位和个性化推广，降低营销成本，提高广告和推广的投资回报率。
强化品牌忠诚度：通过持续的客户互动和优质的客户服务，增强消费者对品牌的忠诚度。
扩大市场覆盖：利用QQ和微信的庞大用户基础，帮助品牌和商家扩大市场覆盖范围，吸引更多潜在客户。 </t>
  </si>
  <si>
    <t>202413671443</t>
  </si>
  <si>
    <t xml:space="preserve"> AI 行-AI盲人出行触觉感知设备</t>
  </si>
  <si>
    <t>周俊毅</t>
  </si>
  <si>
    <t>213918190429</t>
  </si>
  <si>
    <t>郑瑞/213819200205,杨云鹏/213918190430</t>
  </si>
  <si>
    <t>0804</t>
  </si>
  <si>
    <t>本项目结合我国视障群体的国情，将人工智能技术用于出行引导、生活辅助等无障碍产品，将视触融合感知技术、AI视觉导航技术、实体感知等技术基于已有产品的创新型融合，辅助视障群体能更方便的生活。项目产品为智能导航触觉设备，主要以AI技术为基础，通过在设备中置入专用AI芯片和GPS芯片等获取导航信息实时同步给轨迹球以及陀螺仪，可以在不听语音导航的情况下用触感跟随导航，AI实时导航端安装同步系统，将道路信息通过触觉设备和语音进行提示，实现路况实时感知和语音提示，保障盲人外出行走的安全。本项目铲平特色是将AI识别设备作为盲人出行的眼睛，整套系统从识别道路、感知导航、障碍物躲避、无线寻杖、紧急呼救、后台管理等功能进行开发设计，利用图像算法进行道路识别，为盲人提供精准的导航服务，触觉导航功能利用Wifi和导航定位系统，为盲人推荐出行计划路线，当超出或偏离智能盲道范围时，触觉会发起震动，轨迹球始终给出正确的方向指引。此外本产品配备的障碍物躲避功能能够实现超声波实时监测，利用触觉感知设备震动和轨迹球速度和语音进行播报提示，提醒盲道路况，保障盲人出行安全。</t>
  </si>
  <si>
    <t>202413671444</t>
  </si>
  <si>
    <t>聚宝盆土特产创业计划</t>
  </si>
  <si>
    <t>周钰航</t>
  </si>
  <si>
    <t>211070150324</t>
  </si>
  <si>
    <t>刘豪杰/211070150314,罗穆杰/211070150316</t>
  </si>
  <si>
    <t>随着国家对农业领域的扶持力度不断加大，土特产创业正迎来前所未有的发展机遇。一方面，政府出台了一系列扶持政策，如资金补贴、税收优惠、技术支持等，为土特产创业者提供了良好的创业环境。另一方面，消费者对土特产的需求也在持续增长，特别是在追求健康、天然和地域特色的趋势下，土特产市场展现出巨大的潜力。
随着消费者对健康、绿色、特色食品的追求日益增长，土特产作为地域文化和自然资源的载体，受到了越来越多消费者的青睐。本项目立足于我国丰富的土特产资源，结合现代营销手段，打造一款具有地方特色的土特产品牌，满足市场需求。
首先，做好“土”字文章，用好土势资源。基于一方水土，开发乡土资源。精确把握自身资源禀赋，找准优势、尽展其长，让土特产保持“土味”，将优势资源、生态优势充分转化为经济优势、发展优势。
其次，做好“特”字文章，因地制宜找路子。突出地域特点，体现当地风情。彰显特色，因地制宜做到“人无我有，人有我优”，在产品上追求错风头，在品质上追求独一份，走差异化道路，杜绝盲目跟风、亦步亦趋。
最后，做好“产”字文章，在产业融合上下足功夫。真正建成产业、形成集群。纵向上，以各类产业园区建设为抓手，打造城乡联动的产业集群；横向上，通过培育发展乡村民俗、农家乐旅游等新产业新业态新模式，推动更多乡村从单一卖产品向卖风景、卖文化、卖体验转变。
  土特产创业在当前具有广阔的发展前景和巨大的市场潜力。我们应抓住机遇，充分发挥自身优势，制定合理的创业计划和投融资方案，注重管理模式和风险管理，以实现企业的可持续发展和良好效益。</t>
  </si>
  <si>
    <t>202413671445</t>
  </si>
  <si>
    <t>东女神韵-传承千年技艺 丹巴藏绣绽放东女文化</t>
  </si>
  <si>
    <t>张馨悦</t>
  </si>
  <si>
    <t>213810240138</t>
  </si>
  <si>
    <t>李湘/213810240141,吉力史尾/213810240132,卓玛/213810240157</t>
  </si>
  <si>
    <t>向萍川</t>
  </si>
  <si>
    <t xml:space="preserve">我们将目光投向了遥远而神秘的丹巴县。这里的嘉绒藏族刺绣纺织，承载着深厚的历史文化，却鲜少为外界所知。于是，我们决定发起一项民族刺绣纺织创业项目，旨在将这份独特的文化遗产推向更广阔的市场。该项目以丹巴县为基地，与当地绣娘合作，通过现代设计理念和技术手段，对传统刺绣进行再创作。不仅保留了绣的原始韵味，还融入了现代审美元素，使产品更具市场竞争力。同时，该项目还积极对接电商平台，通过线上线下销售的方式，将产品推向全国乃至全球市场。计划开展刺绣技艺培训，培养更多绣娘，形成可持续发展的产业链。这一创业项目不仅为大学生提供了实践创新创业理念的平台，也为丹巴县的刺绣产业带来了新的发展机遇。它不仅将美丽独特的嘉绒藏族刺绣带入千家万户，也帮助绣娘们提高了生活水平，实现了文化传承与经济发展的双赢。未来，这一项目将继续深化创新，拓展市场，让丹巴县的民族刺绣在世界的舞台上绽放更加绚丽的光彩。
</t>
  </si>
  <si>
    <t>202413671446</t>
  </si>
  <si>
    <t>智慧家庭农场</t>
  </si>
  <si>
    <t>龚情深</t>
  </si>
  <si>
    <t>21381732001</t>
  </si>
  <si>
    <t>冷欣宇/213817300209,马廷豪/213817300237</t>
  </si>
  <si>
    <t>史喜凤</t>
  </si>
  <si>
    <t>项目落地农村，利用先进的信息技术、物联网技术、大数据分析等手段，对农业生产过程进行全面监测、精细管理和智能决策，是全新的现代化农业生产模式。可以实现对土壤、气候、作物生长状态等方方面面的实时监测和数据采集，利用大数据分析、人工智能等技术手段对这些数据进行处理和分析，为农民提供科学的种植养殖方案，从而提高农业生产的效率和产量，降低生产成本，促进农业可持续发展。使用新型的电子商务模式进行销售并对其产品进行包装。最终带动当地经济发展，促进城乡经济发展。</t>
  </si>
  <si>
    <t>202413671447</t>
  </si>
  <si>
    <t>生态柑橘“云种植”综
合农场建设项目</t>
  </si>
  <si>
    <t>何灏毅</t>
  </si>
  <si>
    <t>202543020035</t>
  </si>
  <si>
    <t>刘俐宏</t>
  </si>
  <si>
    <t>本项目是基于国家《中共中央国务院关于全面推进乡村振兴加快农业农村现代化的意见》的工作政策下。以眉山市现代化柑橘水果农业发展为例。经过互联网资源整合，发布调查问卷，对农产品生产制作销售等全方位的发展，加强东坡区水果产品对外销售以及对眉山市旅游资源的与人文经济拓展与开发。将当地优质的农产品通过现代化运输方式，数字化信息化的营销手段，以此来促进眉山市的经济发展，与党的政策相结合来提高当地人民的经济水平，改善生活方式，提高人文素质，为促进农村振兴，加强现代化农业建设做出相应的贡献</t>
  </si>
  <si>
    <t>202413671448</t>
  </si>
  <si>
    <t>提升高校学生数据分析技能，助力学子成长——创立大学生数据分析培训企业</t>
  </si>
  <si>
    <t>黄胤杰</t>
  </si>
  <si>
    <t>211040150105</t>
  </si>
  <si>
    <t>曾浙波/221010352126,杨若馨/221010353019,张安剑/231060450217,王艳/231040350124</t>
  </si>
  <si>
    <t>周文清</t>
  </si>
  <si>
    <t>在大数据时代背景下，数据日益呈现集合化态势，其显著特征在于容量庞大、类型多样、存取迅速以及高应用价值。鉴于当前数据数量庞大、来源广泛且格式各异，数据分析能力已逐渐成为社会关注的重点，成为新时期人才不可或缺的基本素养。信息技术的快速发展与经济社会的深度融合，推动了数据的迅猛增长。为此，2015年国务院印发了《促进大数据发展行动纲要》的通知，旨在推动中国大数据产业的蓬勃发展，扶持相关企业的健康成长，并充分利用大数据促进经济社会的持续进步，同时优化政府的服务与监管能力。
当前，中国的互联网及移动互联网用户数量稳居全球首位，这为我国提供了丰富的数据资源和应用市场优势。大数据已成为国家重要的战略资源，正逐步引领新一轮的技术创新浪潮。随着大数据应用范围的不断拓宽，社会对大数据人才的需求也呈现出日益增长的趋势。因此，统计数据分析能力具备极为广阔的市场需求。
由于学生的个人兴趣、基础水平及学习态度等差异，其数据分析能力水平仍存在一定差距。部分学生能够熟练掌握数据分析的基本技能，而部分学生则在这方面相对薄弱。此外，高校在理论教学与实践应用之间缺乏有效衔接，导致学生难以将所学理论知识应用于实际的数据分析项目中。鉴于数据分析在不同行业中的应用具有差异性，高校学生在课程学习中往往只能接触到一些通用的数据分析方法和案例，这在一定程度上限制了其实际应用能力的提升。
本项目目的是提升大学生数据分析能力，提高学生就业质量，满足当前社会对数据人才的需求，致力于创立并构建一套系统的数据分析培训体系。将结合理论学习与实践操作，培养学生掌握数据处理、数据挖掘、数据可视化等核心技术，并引导他们将所学知识应用于实际问题解决中，提升解决实际问题的能力。注重与企业合作，引入业界先进的案例和实战经验，确保培训内容与实际需求紧密结合。</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</si>
</sst>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s>
  <fonts count="37">
    <font>
      <sz val="11"/>
      <color theme="1"/>
      <name val="宋体"/>
      <charset val="134"/>
      <scheme val="minor"/>
    </font>
    <font>
      <sz val="10"/>
      <color theme="1"/>
      <name val="宋体"/>
      <charset val="134"/>
      <scheme val="minor"/>
    </font>
    <font>
      <b/>
      <sz val="11"/>
      <name val="宋体"/>
      <charset val="134"/>
      <scheme val="minor"/>
    </font>
    <font>
      <sz val="10"/>
      <name val="宋体"/>
      <charset val="134"/>
      <scheme val="minor"/>
    </font>
    <font>
      <b/>
      <sz val="20"/>
      <color theme="1"/>
      <name val="宋体"/>
      <charset val="134"/>
      <scheme val="minor"/>
    </font>
    <font>
      <b/>
      <sz val="12"/>
      <color theme="1"/>
      <name val="宋体"/>
      <charset val="134"/>
      <scheme val="minor"/>
    </font>
    <font>
      <b/>
      <sz val="11"/>
      <name val="宋体"/>
      <charset val="134"/>
    </font>
    <font>
      <b/>
      <sz val="11"/>
      <name val="仿宋_GB2312"/>
      <charset val="134"/>
    </font>
    <font>
      <sz val="10"/>
      <color rgb="FF000000"/>
      <name val="宋体"/>
      <charset val="134"/>
      <scheme val="minor"/>
    </font>
    <font>
      <sz val="10"/>
      <name val="宋体"/>
      <charset val="134"/>
    </font>
    <font>
      <sz val="10"/>
      <color rgb="FF333333"/>
      <name val="宋体"/>
      <charset val="134"/>
      <scheme val="minor"/>
    </font>
    <font>
      <sz val="10"/>
      <color indexed="8"/>
      <name val="宋体"/>
      <charset val="134"/>
      <scheme val="minor"/>
    </font>
    <font>
      <sz val="10"/>
      <color theme="1"/>
      <name val="宋体"/>
      <charset val="134"/>
    </font>
    <font>
      <sz val="11"/>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u/>
      <sz val="10"/>
      <color theme="1"/>
      <name val="宋体"/>
      <charset val="134"/>
      <scheme val="minor"/>
    </font>
    <font>
      <sz val="10"/>
      <color rgb="FF05073B"/>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2" fillId="0" borderId="0" applyNumberFormat="0" applyFill="0" applyBorder="0" applyAlignment="0" applyProtection="0">
      <alignment vertical="center"/>
    </xf>
    <xf numFmtId="0" fontId="23" fillId="3" borderId="7" applyNumberFormat="0" applyAlignment="0" applyProtection="0">
      <alignment vertical="center"/>
    </xf>
    <xf numFmtId="0" fontId="24" fillId="4" borderId="8" applyNumberFormat="0" applyAlignment="0" applyProtection="0">
      <alignment vertical="center"/>
    </xf>
    <xf numFmtId="0" fontId="25" fillId="4" borderId="7" applyNumberFormat="0" applyAlignment="0" applyProtection="0">
      <alignment vertical="center"/>
    </xf>
    <xf numFmtId="0" fontId="26" fillId="5" borderId="9" applyNumberFormat="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cellStyleXfs>
  <cellXfs count="48">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1" fillId="0" borderId="0" xfId="0" applyFont="1" applyFill="1">
      <alignment vertical="center"/>
    </xf>
    <xf numFmtId="0" fontId="3" fillId="0" borderId="0" xfId="0" applyFont="1" applyFill="1" applyAlignment="1">
      <alignment horizontal="center" vertical="center"/>
    </xf>
    <xf numFmtId="0" fontId="3" fillId="0" borderId="0" xfId="0" applyFont="1" applyFill="1">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49" fontId="7" fillId="0" borderId="1" xfId="0" applyNumberFormat="1" applyFont="1" applyBorder="1" applyAlignment="1">
      <alignment horizontal="center" vertical="center"/>
    </xf>
    <xf numFmtId="49"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10"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49" fontId="1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49" fontId="3" fillId="0" borderId="2" xfId="0" applyNumberFormat="1" applyFont="1" applyBorder="1" applyAlignment="1">
      <alignment horizontal="center" vertical="center"/>
    </xf>
    <xf numFmtId="0" fontId="13" fillId="0" borderId="3"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14" fillId="0" borderId="2" xfId="0" applyFont="1" applyFill="1" applyBorder="1" applyAlignment="1">
      <alignment horizontal="center" vertical="center"/>
    </xf>
    <xf numFmtId="177" fontId="1"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50"/>
  <sheetViews>
    <sheetView tabSelected="1" workbookViewId="0">
      <selection activeCell="E3" sqref="E3:E450"/>
    </sheetView>
  </sheetViews>
  <sheetFormatPr defaultColWidth="9" defaultRowHeight="25.15" customHeight="1"/>
  <cols>
    <col min="1" max="1" width="10.25" customWidth="1"/>
    <col min="2" max="2" width="10.875" customWidth="1"/>
    <col min="3" max="3" width="11.875" customWidth="1"/>
    <col min="4" max="4" width="13.25" customWidth="1"/>
    <col min="5" max="5" width="18.5" customWidth="1"/>
    <col min="6" max="6" width="19.75" customWidth="1"/>
    <col min="7" max="7" width="17.375" style="6" customWidth="1"/>
    <col min="8" max="8" width="14.625" style="6" customWidth="1"/>
    <col min="9" max="9" width="14.875" style="6" customWidth="1"/>
    <col min="10" max="10" width="57.25" customWidth="1"/>
    <col min="11" max="11" width="13.625" customWidth="1"/>
    <col min="12" max="12" width="15.25" customWidth="1"/>
    <col min="13" max="13" width="15.125" customWidth="1"/>
    <col min="14" max="14" width="45.25" customWidth="1"/>
    <col min="15" max="15" width="14.875" style="6" customWidth="1"/>
    <col min="16" max="17" width="15.75" customWidth="1"/>
    <col min="18" max="18" width="16.75" customWidth="1"/>
    <col min="19" max="19" width="17.375" customWidth="1"/>
    <col min="20" max="20" width="17.875" customWidth="1"/>
  </cols>
  <sheetData>
    <row r="1" s="1" customFormat="1" ht="43.9" customHeight="1" spans="1:19">
      <c r="A1" s="7" t="s">
        <v>0</v>
      </c>
      <c r="B1" s="8"/>
      <c r="C1" s="8"/>
      <c r="D1" s="8"/>
      <c r="E1" s="8"/>
      <c r="F1" s="8"/>
      <c r="G1" s="8"/>
      <c r="H1" s="8"/>
      <c r="I1" s="8"/>
      <c r="J1" s="8"/>
      <c r="K1" s="8"/>
      <c r="L1" s="8"/>
      <c r="M1" s="8"/>
      <c r="N1" s="8"/>
      <c r="O1" s="8"/>
      <c r="P1" s="8"/>
      <c r="Q1" s="8"/>
      <c r="R1" s="8"/>
      <c r="S1" s="8"/>
    </row>
    <row r="2" s="2" customFormat="1" customHeight="1" spans="1:19">
      <c r="A2" s="9" t="s">
        <v>1</v>
      </c>
      <c r="B2" s="9" t="s">
        <v>2</v>
      </c>
      <c r="C2" s="10" t="s">
        <v>3</v>
      </c>
      <c r="D2" s="10" t="s">
        <v>4</v>
      </c>
      <c r="E2" s="10" t="s">
        <v>5</v>
      </c>
      <c r="F2" s="10" t="s">
        <v>6</v>
      </c>
      <c r="G2" s="10" t="s">
        <v>7</v>
      </c>
      <c r="H2" s="10" t="s">
        <v>8</v>
      </c>
      <c r="I2" s="10" t="s">
        <v>9</v>
      </c>
      <c r="J2" s="10" t="s">
        <v>10</v>
      </c>
      <c r="K2" s="10" t="s">
        <v>11</v>
      </c>
      <c r="L2" s="10" t="s">
        <v>12</v>
      </c>
      <c r="M2" s="17" t="s">
        <v>13</v>
      </c>
      <c r="N2" s="10" t="s">
        <v>14</v>
      </c>
      <c r="O2" s="10" t="s">
        <v>15</v>
      </c>
      <c r="P2" s="10" t="s">
        <v>16</v>
      </c>
      <c r="Q2" s="10" t="s">
        <v>17</v>
      </c>
      <c r="R2" s="26" t="s">
        <v>18</v>
      </c>
      <c r="S2" s="27" t="s">
        <v>19</v>
      </c>
    </row>
    <row r="3" customFormat="1" ht="28" customHeight="1" spans="1:19">
      <c r="A3" s="11">
        <v>2024</v>
      </c>
      <c r="B3" s="11" t="s">
        <v>20</v>
      </c>
      <c r="C3" s="11">
        <v>13671</v>
      </c>
      <c r="D3" s="11" t="s">
        <v>21</v>
      </c>
      <c r="E3" s="11" t="s">
        <v>22</v>
      </c>
      <c r="F3" s="11" t="s">
        <v>23</v>
      </c>
      <c r="G3" s="12" t="s">
        <v>24</v>
      </c>
      <c r="H3" s="12" t="s">
        <v>25</v>
      </c>
      <c r="I3" s="12"/>
      <c r="J3" s="11" t="s">
        <v>26</v>
      </c>
      <c r="K3" s="11" t="s">
        <v>27</v>
      </c>
      <c r="L3" s="11" t="s">
        <v>28</v>
      </c>
      <c r="M3" s="18" t="s">
        <v>29</v>
      </c>
      <c r="N3" s="11" t="s">
        <v>30</v>
      </c>
      <c r="O3" s="11" t="s">
        <v>31</v>
      </c>
      <c r="P3" s="11" t="s">
        <v>32</v>
      </c>
      <c r="Q3" s="11">
        <v>3000</v>
      </c>
      <c r="R3" s="18" t="s">
        <v>33</v>
      </c>
      <c r="S3" s="16" t="s">
        <v>34</v>
      </c>
    </row>
    <row r="4" customFormat="1" ht="28" customHeight="1" spans="1:19">
      <c r="A4" s="13">
        <v>2024</v>
      </c>
      <c r="B4" s="13" t="s">
        <v>20</v>
      </c>
      <c r="C4" s="14">
        <v>13671</v>
      </c>
      <c r="D4" s="14" t="s">
        <v>21</v>
      </c>
      <c r="E4" s="14" t="s">
        <v>35</v>
      </c>
      <c r="F4" s="11" t="s">
        <v>36</v>
      </c>
      <c r="G4" s="12" t="s">
        <v>24</v>
      </c>
      <c r="H4" s="12" t="s">
        <v>25</v>
      </c>
      <c r="I4" s="12"/>
      <c r="J4" s="19" t="s">
        <v>37</v>
      </c>
      <c r="K4" s="13" t="s">
        <v>27</v>
      </c>
      <c r="L4" s="19" t="s">
        <v>38</v>
      </c>
      <c r="M4" s="15" t="s">
        <v>39</v>
      </c>
      <c r="N4" s="11" t="s">
        <v>40</v>
      </c>
      <c r="O4" s="19" t="s">
        <v>41</v>
      </c>
      <c r="P4" s="19" t="s">
        <v>42</v>
      </c>
      <c r="Q4" s="11">
        <v>3000</v>
      </c>
      <c r="R4" s="24" t="s">
        <v>43</v>
      </c>
      <c r="S4" s="16" t="s">
        <v>44</v>
      </c>
    </row>
    <row r="5" customFormat="1" ht="28" customHeight="1" spans="1:19">
      <c r="A5" s="13">
        <v>2024</v>
      </c>
      <c r="B5" s="13" t="s">
        <v>20</v>
      </c>
      <c r="C5" s="14">
        <v>13671</v>
      </c>
      <c r="D5" s="14" t="s">
        <v>21</v>
      </c>
      <c r="E5" s="14" t="s">
        <v>35</v>
      </c>
      <c r="F5" s="11" t="s">
        <v>45</v>
      </c>
      <c r="G5" s="12" t="s">
        <v>24</v>
      </c>
      <c r="H5" s="12" t="s">
        <v>25</v>
      </c>
      <c r="I5" s="12"/>
      <c r="J5" s="19" t="s">
        <v>46</v>
      </c>
      <c r="K5" s="13" t="s">
        <v>27</v>
      </c>
      <c r="L5" s="19" t="s">
        <v>47</v>
      </c>
      <c r="M5" s="15" t="s">
        <v>48</v>
      </c>
      <c r="N5" s="11" t="s">
        <v>49</v>
      </c>
      <c r="O5" s="19" t="s">
        <v>50</v>
      </c>
      <c r="P5" s="13" t="s">
        <v>51</v>
      </c>
      <c r="Q5" s="11">
        <v>3000</v>
      </c>
      <c r="R5" s="24" t="s">
        <v>52</v>
      </c>
      <c r="S5" s="16" t="s">
        <v>53</v>
      </c>
    </row>
    <row r="6" customFormat="1" ht="28" customHeight="1" spans="1:19">
      <c r="A6" s="14">
        <v>2024</v>
      </c>
      <c r="B6" s="14" t="s">
        <v>20</v>
      </c>
      <c r="C6" s="14">
        <v>13671</v>
      </c>
      <c r="D6" s="14" t="s">
        <v>21</v>
      </c>
      <c r="E6" s="14" t="s">
        <v>35</v>
      </c>
      <c r="F6" s="11" t="s">
        <v>54</v>
      </c>
      <c r="G6" s="12" t="s">
        <v>24</v>
      </c>
      <c r="H6" s="12" t="s">
        <v>25</v>
      </c>
      <c r="I6" s="12"/>
      <c r="J6" s="19" t="s">
        <v>55</v>
      </c>
      <c r="K6" s="14" t="s">
        <v>27</v>
      </c>
      <c r="L6" s="14" t="s">
        <v>56</v>
      </c>
      <c r="M6" s="20" t="s">
        <v>57</v>
      </c>
      <c r="N6" s="19" t="s">
        <v>58</v>
      </c>
      <c r="O6" s="14" t="s">
        <v>59</v>
      </c>
      <c r="P6" s="14" t="s">
        <v>42</v>
      </c>
      <c r="Q6" s="11">
        <v>3000</v>
      </c>
      <c r="R6" s="24" t="s">
        <v>52</v>
      </c>
      <c r="S6" s="16" t="s">
        <v>60</v>
      </c>
    </row>
    <row r="7" customFormat="1" ht="28" customHeight="1" spans="1:19">
      <c r="A7" s="13">
        <v>2024</v>
      </c>
      <c r="B7" s="13" t="s">
        <v>20</v>
      </c>
      <c r="C7" s="13">
        <v>13671</v>
      </c>
      <c r="D7" s="13" t="s">
        <v>21</v>
      </c>
      <c r="E7" s="13" t="s">
        <v>61</v>
      </c>
      <c r="F7" s="11" t="s">
        <v>62</v>
      </c>
      <c r="G7" s="12" t="s">
        <v>24</v>
      </c>
      <c r="H7" s="12" t="s">
        <v>25</v>
      </c>
      <c r="I7" s="12"/>
      <c r="J7" s="13" t="s">
        <v>63</v>
      </c>
      <c r="K7" s="13" t="s">
        <v>27</v>
      </c>
      <c r="L7" s="13" t="s">
        <v>64</v>
      </c>
      <c r="M7" s="15" t="s">
        <v>65</v>
      </c>
      <c r="N7" s="13" t="s">
        <v>66</v>
      </c>
      <c r="O7" s="13" t="s">
        <v>67</v>
      </c>
      <c r="P7" s="13" t="s">
        <v>51</v>
      </c>
      <c r="Q7" s="11">
        <v>3000</v>
      </c>
      <c r="R7" s="18" t="s">
        <v>68</v>
      </c>
      <c r="S7" s="16" t="s">
        <v>69</v>
      </c>
    </row>
    <row r="8" customFormat="1" ht="28" customHeight="1" spans="1:19">
      <c r="A8" s="13">
        <v>2024</v>
      </c>
      <c r="B8" s="13" t="s">
        <v>20</v>
      </c>
      <c r="C8" s="13">
        <v>13671</v>
      </c>
      <c r="D8" s="13" t="s">
        <v>21</v>
      </c>
      <c r="E8" s="13" t="s">
        <v>61</v>
      </c>
      <c r="F8" s="11" t="s">
        <v>70</v>
      </c>
      <c r="G8" s="12" t="s">
        <v>24</v>
      </c>
      <c r="H8" s="12" t="s">
        <v>25</v>
      </c>
      <c r="I8" s="12"/>
      <c r="J8" s="11" t="s">
        <v>71</v>
      </c>
      <c r="K8" s="13" t="s">
        <v>27</v>
      </c>
      <c r="L8" s="13" t="s">
        <v>72</v>
      </c>
      <c r="M8" s="15" t="s">
        <v>73</v>
      </c>
      <c r="N8" s="11" t="s">
        <v>74</v>
      </c>
      <c r="O8" s="13" t="s">
        <v>75</v>
      </c>
      <c r="P8" s="13" t="s">
        <v>42</v>
      </c>
      <c r="Q8" s="11">
        <v>3000</v>
      </c>
      <c r="R8" s="18" t="s">
        <v>76</v>
      </c>
      <c r="S8" s="16" t="s">
        <v>77</v>
      </c>
    </row>
    <row r="9" customFormat="1" ht="28" customHeight="1" spans="1:19">
      <c r="A9" s="13">
        <v>2024</v>
      </c>
      <c r="B9" s="13" t="s">
        <v>20</v>
      </c>
      <c r="C9" s="13">
        <v>13671</v>
      </c>
      <c r="D9" s="13" t="s">
        <v>21</v>
      </c>
      <c r="E9" s="13" t="s">
        <v>61</v>
      </c>
      <c r="F9" s="11" t="s">
        <v>78</v>
      </c>
      <c r="G9" s="12" t="s">
        <v>24</v>
      </c>
      <c r="H9" s="12" t="s">
        <v>25</v>
      </c>
      <c r="I9" s="12"/>
      <c r="J9" s="11" t="s">
        <v>79</v>
      </c>
      <c r="K9" s="13" t="s">
        <v>27</v>
      </c>
      <c r="L9" s="13" t="s">
        <v>80</v>
      </c>
      <c r="M9" s="15" t="s">
        <v>81</v>
      </c>
      <c r="N9" s="11" t="s">
        <v>82</v>
      </c>
      <c r="O9" s="13" t="s">
        <v>83</v>
      </c>
      <c r="P9" s="13" t="s">
        <v>51</v>
      </c>
      <c r="Q9" s="11">
        <v>3000</v>
      </c>
      <c r="R9" s="18" t="s">
        <v>68</v>
      </c>
      <c r="S9" s="16" t="s">
        <v>84</v>
      </c>
    </row>
    <row r="10" customFormat="1" ht="28" customHeight="1" spans="1:19">
      <c r="A10" s="11">
        <v>2024</v>
      </c>
      <c r="B10" s="11" t="s">
        <v>20</v>
      </c>
      <c r="C10" s="11">
        <v>13671</v>
      </c>
      <c r="D10" s="11" t="s">
        <v>21</v>
      </c>
      <c r="E10" s="11" t="s">
        <v>85</v>
      </c>
      <c r="F10" s="11" t="s">
        <v>86</v>
      </c>
      <c r="G10" s="12" t="s">
        <v>24</v>
      </c>
      <c r="H10" s="12" t="s">
        <v>25</v>
      </c>
      <c r="I10" s="12"/>
      <c r="J10" s="11" t="s">
        <v>87</v>
      </c>
      <c r="K10" s="11" t="s">
        <v>27</v>
      </c>
      <c r="L10" s="11" t="s">
        <v>88</v>
      </c>
      <c r="M10" s="18" t="s">
        <v>89</v>
      </c>
      <c r="N10" s="11" t="s">
        <v>90</v>
      </c>
      <c r="O10" s="11" t="s">
        <v>91</v>
      </c>
      <c r="P10" s="11" t="s">
        <v>42</v>
      </c>
      <c r="Q10" s="11">
        <v>3000</v>
      </c>
      <c r="R10" s="18" t="s">
        <v>92</v>
      </c>
      <c r="S10" s="16" t="s">
        <v>93</v>
      </c>
    </row>
    <row r="11" customFormat="1" ht="28" customHeight="1" spans="1:19">
      <c r="A11" s="13">
        <v>2024</v>
      </c>
      <c r="B11" s="11" t="s">
        <v>20</v>
      </c>
      <c r="C11" s="11">
        <v>13671</v>
      </c>
      <c r="D11" s="11" t="s">
        <v>21</v>
      </c>
      <c r="E11" s="11" t="s">
        <v>85</v>
      </c>
      <c r="F11" s="11" t="s">
        <v>94</v>
      </c>
      <c r="G11" s="12" t="s">
        <v>24</v>
      </c>
      <c r="H11" s="12" t="s">
        <v>25</v>
      </c>
      <c r="I11" s="12"/>
      <c r="J11" s="11" t="s">
        <v>95</v>
      </c>
      <c r="K11" s="13" t="s">
        <v>27</v>
      </c>
      <c r="L11" s="13" t="s">
        <v>96</v>
      </c>
      <c r="M11" s="15" t="s">
        <v>97</v>
      </c>
      <c r="N11" s="13" t="s">
        <v>98</v>
      </c>
      <c r="O11" s="13" t="s">
        <v>99</v>
      </c>
      <c r="P11" s="13" t="s">
        <v>42</v>
      </c>
      <c r="Q11" s="11">
        <v>3000</v>
      </c>
      <c r="R11" s="18" t="s">
        <v>92</v>
      </c>
      <c r="S11" s="16" t="s">
        <v>100</v>
      </c>
    </row>
    <row r="12" customFormat="1" ht="28" customHeight="1" spans="1:19">
      <c r="A12" s="13">
        <v>2024</v>
      </c>
      <c r="B12" s="11" t="s">
        <v>20</v>
      </c>
      <c r="C12" s="11">
        <v>13671</v>
      </c>
      <c r="D12" s="11" t="s">
        <v>21</v>
      </c>
      <c r="E12" s="11" t="s">
        <v>85</v>
      </c>
      <c r="F12" s="11" t="s">
        <v>101</v>
      </c>
      <c r="G12" s="12" t="s">
        <v>24</v>
      </c>
      <c r="H12" s="12" t="s">
        <v>25</v>
      </c>
      <c r="I12" s="12"/>
      <c r="J12" s="11" t="s">
        <v>102</v>
      </c>
      <c r="K12" s="12" t="s">
        <v>27</v>
      </c>
      <c r="L12" s="12" t="s">
        <v>103</v>
      </c>
      <c r="M12" s="21" t="s">
        <v>104</v>
      </c>
      <c r="N12" s="12" t="s">
        <v>105</v>
      </c>
      <c r="O12" s="12" t="s">
        <v>106</v>
      </c>
      <c r="P12" s="12" t="s">
        <v>107</v>
      </c>
      <c r="Q12" s="11">
        <v>3000</v>
      </c>
      <c r="R12" s="18" t="s">
        <v>92</v>
      </c>
      <c r="S12" s="16" t="s">
        <v>108</v>
      </c>
    </row>
    <row r="13" customFormat="1" ht="28" customHeight="1" spans="1:19">
      <c r="A13" s="13">
        <v>2024</v>
      </c>
      <c r="B13" s="13" t="s">
        <v>20</v>
      </c>
      <c r="C13" s="13">
        <v>13671</v>
      </c>
      <c r="D13" s="11" t="s">
        <v>21</v>
      </c>
      <c r="E13" s="11" t="s">
        <v>109</v>
      </c>
      <c r="F13" s="11" t="s">
        <v>110</v>
      </c>
      <c r="G13" s="12" t="s">
        <v>24</v>
      </c>
      <c r="H13" s="12" t="s">
        <v>25</v>
      </c>
      <c r="I13" s="12"/>
      <c r="J13" s="11" t="s">
        <v>111</v>
      </c>
      <c r="K13" s="11" t="s">
        <v>27</v>
      </c>
      <c r="L13" s="13" t="s">
        <v>112</v>
      </c>
      <c r="M13" s="15" t="s">
        <v>113</v>
      </c>
      <c r="N13" s="11" t="s">
        <v>114</v>
      </c>
      <c r="O13" s="13" t="s">
        <v>115</v>
      </c>
      <c r="P13" s="11" t="s">
        <v>116</v>
      </c>
      <c r="Q13" s="11">
        <v>3000</v>
      </c>
      <c r="R13" s="18" t="s">
        <v>117</v>
      </c>
      <c r="S13" s="16" t="s">
        <v>118</v>
      </c>
    </row>
    <row r="14" customFormat="1" ht="28" customHeight="1" spans="1:19">
      <c r="A14" s="13">
        <v>2024</v>
      </c>
      <c r="B14" s="13" t="s">
        <v>20</v>
      </c>
      <c r="C14" s="13">
        <v>13671</v>
      </c>
      <c r="D14" s="13" t="s">
        <v>21</v>
      </c>
      <c r="E14" s="11" t="s">
        <v>109</v>
      </c>
      <c r="F14" s="11" t="s">
        <v>119</v>
      </c>
      <c r="G14" s="12" t="s">
        <v>24</v>
      </c>
      <c r="H14" s="12" t="s">
        <v>25</v>
      </c>
      <c r="I14" s="12"/>
      <c r="J14" s="11" t="s">
        <v>120</v>
      </c>
      <c r="K14" s="13" t="s">
        <v>27</v>
      </c>
      <c r="L14" s="13" t="s">
        <v>121</v>
      </c>
      <c r="M14" s="15" t="s">
        <v>122</v>
      </c>
      <c r="N14" s="11" t="s">
        <v>123</v>
      </c>
      <c r="O14" s="13" t="s">
        <v>124</v>
      </c>
      <c r="P14" s="13" t="s">
        <v>107</v>
      </c>
      <c r="Q14" s="11">
        <v>3000</v>
      </c>
      <c r="R14" s="18" t="s">
        <v>117</v>
      </c>
      <c r="S14" s="16" t="s">
        <v>125</v>
      </c>
    </row>
    <row r="15" customFormat="1" ht="28" customHeight="1" spans="1:19">
      <c r="A15" s="13">
        <v>2024</v>
      </c>
      <c r="B15" s="13" t="s">
        <v>20</v>
      </c>
      <c r="C15" s="13">
        <v>13671</v>
      </c>
      <c r="D15" s="13" t="s">
        <v>21</v>
      </c>
      <c r="E15" s="13" t="s">
        <v>126</v>
      </c>
      <c r="F15" s="11" t="s">
        <v>127</v>
      </c>
      <c r="G15" s="12" t="s">
        <v>24</v>
      </c>
      <c r="H15" s="12" t="s">
        <v>25</v>
      </c>
      <c r="I15" s="12"/>
      <c r="J15" s="13" t="s">
        <v>128</v>
      </c>
      <c r="K15" s="13" t="s">
        <v>27</v>
      </c>
      <c r="L15" s="13" t="s">
        <v>129</v>
      </c>
      <c r="M15" s="15" t="s">
        <v>130</v>
      </c>
      <c r="N15" s="11" t="s">
        <v>131</v>
      </c>
      <c r="O15" s="13" t="s">
        <v>132</v>
      </c>
      <c r="P15" s="13" t="s">
        <v>51</v>
      </c>
      <c r="Q15" s="11">
        <v>3000</v>
      </c>
      <c r="R15" s="15" t="s">
        <v>133</v>
      </c>
      <c r="S15" s="16" t="s">
        <v>134</v>
      </c>
    </row>
    <row r="16" customFormat="1" ht="28" customHeight="1" spans="1:19">
      <c r="A16" s="13">
        <v>2024</v>
      </c>
      <c r="B16" s="13" t="s">
        <v>20</v>
      </c>
      <c r="C16" s="13">
        <v>13671</v>
      </c>
      <c r="D16" s="13" t="s">
        <v>21</v>
      </c>
      <c r="E16" s="13" t="s">
        <v>126</v>
      </c>
      <c r="F16" s="11" t="s">
        <v>135</v>
      </c>
      <c r="G16" s="12" t="s">
        <v>24</v>
      </c>
      <c r="H16" s="12" t="s">
        <v>25</v>
      </c>
      <c r="I16" s="12"/>
      <c r="J16" s="13" t="s">
        <v>136</v>
      </c>
      <c r="K16" s="13" t="s">
        <v>27</v>
      </c>
      <c r="L16" s="13" t="s">
        <v>137</v>
      </c>
      <c r="M16" s="15" t="s">
        <v>138</v>
      </c>
      <c r="N16" s="11" t="s">
        <v>139</v>
      </c>
      <c r="O16" s="13" t="s">
        <v>140</v>
      </c>
      <c r="P16" s="13" t="s">
        <v>51</v>
      </c>
      <c r="Q16" s="11">
        <v>3000</v>
      </c>
      <c r="R16" s="15" t="s">
        <v>133</v>
      </c>
      <c r="S16" s="16" t="s">
        <v>141</v>
      </c>
    </row>
    <row r="17" customFormat="1" ht="28" customHeight="1" spans="1:19">
      <c r="A17" s="14">
        <v>2024</v>
      </c>
      <c r="B17" s="14" t="s">
        <v>20</v>
      </c>
      <c r="C17" s="14">
        <v>13671</v>
      </c>
      <c r="D17" s="14" t="s">
        <v>21</v>
      </c>
      <c r="E17" s="14" t="s">
        <v>142</v>
      </c>
      <c r="F17" s="11" t="s">
        <v>143</v>
      </c>
      <c r="G17" s="12" t="s">
        <v>24</v>
      </c>
      <c r="H17" s="12" t="s">
        <v>25</v>
      </c>
      <c r="I17" s="12"/>
      <c r="J17" s="13" t="s">
        <v>144</v>
      </c>
      <c r="K17" s="14" t="s">
        <v>27</v>
      </c>
      <c r="L17" s="14" t="s">
        <v>145</v>
      </c>
      <c r="M17" s="20" t="s">
        <v>146</v>
      </c>
      <c r="N17" s="22" t="s">
        <v>147</v>
      </c>
      <c r="O17" s="14" t="s">
        <v>148</v>
      </c>
      <c r="P17" s="14" t="s">
        <v>42</v>
      </c>
      <c r="Q17" s="11">
        <v>3000</v>
      </c>
      <c r="R17" s="20" t="s">
        <v>68</v>
      </c>
      <c r="S17" s="16" t="s">
        <v>149</v>
      </c>
    </row>
    <row r="18" customFormat="1" ht="28" customHeight="1" spans="1:19">
      <c r="A18" s="14">
        <v>2024</v>
      </c>
      <c r="B18" s="14" t="s">
        <v>20</v>
      </c>
      <c r="C18" s="14">
        <v>13671</v>
      </c>
      <c r="D18" s="14" t="s">
        <v>21</v>
      </c>
      <c r="E18" s="14" t="s">
        <v>142</v>
      </c>
      <c r="F18" s="11" t="s">
        <v>150</v>
      </c>
      <c r="G18" s="12" t="s">
        <v>24</v>
      </c>
      <c r="H18" s="12" t="s">
        <v>25</v>
      </c>
      <c r="I18" s="12"/>
      <c r="J18" s="13" t="s">
        <v>151</v>
      </c>
      <c r="K18" s="14" t="s">
        <v>27</v>
      </c>
      <c r="L18" s="14" t="s">
        <v>152</v>
      </c>
      <c r="M18" s="20" t="s">
        <v>153</v>
      </c>
      <c r="N18" s="22" t="s">
        <v>154</v>
      </c>
      <c r="O18" s="14" t="s">
        <v>155</v>
      </c>
      <c r="P18" s="14" t="s">
        <v>51</v>
      </c>
      <c r="Q18" s="11">
        <v>3000</v>
      </c>
      <c r="R18" s="20" t="s">
        <v>156</v>
      </c>
      <c r="S18" s="16" t="s">
        <v>157</v>
      </c>
    </row>
    <row r="19" customFormat="1" ht="28" customHeight="1" spans="1:19">
      <c r="A19" s="14">
        <v>2024</v>
      </c>
      <c r="B19" s="14" t="s">
        <v>20</v>
      </c>
      <c r="C19" s="14">
        <v>13671</v>
      </c>
      <c r="D19" s="14" t="s">
        <v>21</v>
      </c>
      <c r="E19" s="14" t="s">
        <v>142</v>
      </c>
      <c r="F19" s="11" t="s">
        <v>158</v>
      </c>
      <c r="G19" s="12" t="s">
        <v>24</v>
      </c>
      <c r="H19" s="12" t="s">
        <v>25</v>
      </c>
      <c r="I19" s="12"/>
      <c r="J19" s="13" t="s">
        <v>159</v>
      </c>
      <c r="K19" s="14" t="s">
        <v>27</v>
      </c>
      <c r="L19" s="14" t="s">
        <v>160</v>
      </c>
      <c r="M19" s="20" t="s">
        <v>161</v>
      </c>
      <c r="N19" s="22" t="s">
        <v>162</v>
      </c>
      <c r="O19" s="14" t="s">
        <v>155</v>
      </c>
      <c r="P19" s="14" t="s">
        <v>51</v>
      </c>
      <c r="Q19" s="11">
        <v>3000</v>
      </c>
      <c r="R19" s="20" t="s">
        <v>156</v>
      </c>
      <c r="S19" s="16" t="s">
        <v>163</v>
      </c>
    </row>
    <row r="20" customFormat="1" ht="28" customHeight="1" spans="1:19">
      <c r="A20" s="14">
        <v>2024</v>
      </c>
      <c r="B20" s="14" t="s">
        <v>20</v>
      </c>
      <c r="C20" s="14">
        <v>13671</v>
      </c>
      <c r="D20" s="14" t="s">
        <v>21</v>
      </c>
      <c r="E20" s="14" t="s">
        <v>142</v>
      </c>
      <c r="F20" s="11" t="s">
        <v>164</v>
      </c>
      <c r="G20" s="14" t="s">
        <v>24</v>
      </c>
      <c r="H20" s="12" t="s">
        <v>25</v>
      </c>
      <c r="I20" s="12"/>
      <c r="J20" s="14" t="s">
        <v>165</v>
      </c>
      <c r="K20" s="14" t="s">
        <v>27</v>
      </c>
      <c r="L20" s="14" t="s">
        <v>166</v>
      </c>
      <c r="M20" s="20" t="s">
        <v>167</v>
      </c>
      <c r="N20" s="22" t="s">
        <v>168</v>
      </c>
      <c r="O20" s="14" t="s">
        <v>169</v>
      </c>
      <c r="P20" s="14" t="s">
        <v>42</v>
      </c>
      <c r="Q20" s="11">
        <v>3000</v>
      </c>
      <c r="R20" s="20" t="s">
        <v>156</v>
      </c>
      <c r="S20" s="19" t="s">
        <v>170</v>
      </c>
    </row>
    <row r="21" customFormat="1" ht="28" customHeight="1" spans="1:19">
      <c r="A21" s="12">
        <v>2024</v>
      </c>
      <c r="B21" s="14" t="s">
        <v>20</v>
      </c>
      <c r="C21" s="12">
        <v>13671</v>
      </c>
      <c r="D21" s="14" t="s">
        <v>21</v>
      </c>
      <c r="E21" s="14" t="s">
        <v>142</v>
      </c>
      <c r="F21" s="11" t="s">
        <v>171</v>
      </c>
      <c r="G21" s="12" t="s">
        <v>24</v>
      </c>
      <c r="H21" s="12" t="s">
        <v>25</v>
      </c>
      <c r="I21" s="12"/>
      <c r="J21" s="13" t="s">
        <v>172</v>
      </c>
      <c r="K21" s="12" t="s">
        <v>27</v>
      </c>
      <c r="L21" s="12" t="s">
        <v>173</v>
      </c>
      <c r="M21" s="21" t="s">
        <v>174</v>
      </c>
      <c r="N21" s="22" t="s">
        <v>175</v>
      </c>
      <c r="O21" s="12" t="s">
        <v>176</v>
      </c>
      <c r="P21" s="12" t="s">
        <v>42</v>
      </c>
      <c r="Q21" s="11">
        <v>3000</v>
      </c>
      <c r="R21" s="21" t="s">
        <v>92</v>
      </c>
      <c r="S21" s="16" t="s">
        <v>177</v>
      </c>
    </row>
    <row r="22" customFormat="1" ht="28" customHeight="1" spans="1:19">
      <c r="A22" s="14">
        <v>2024</v>
      </c>
      <c r="B22" s="14" t="s">
        <v>20</v>
      </c>
      <c r="C22" s="14">
        <v>13671</v>
      </c>
      <c r="D22" s="14" t="s">
        <v>21</v>
      </c>
      <c r="E22" s="14" t="s">
        <v>142</v>
      </c>
      <c r="F22" s="11" t="s">
        <v>178</v>
      </c>
      <c r="G22" s="12" t="s">
        <v>24</v>
      </c>
      <c r="H22" s="12" t="s">
        <v>25</v>
      </c>
      <c r="I22" s="12"/>
      <c r="J22" s="13" t="s">
        <v>179</v>
      </c>
      <c r="K22" s="14" t="s">
        <v>27</v>
      </c>
      <c r="L22" s="14" t="s">
        <v>180</v>
      </c>
      <c r="M22" s="20" t="s">
        <v>181</v>
      </c>
      <c r="N22" s="23" t="s">
        <v>90</v>
      </c>
      <c r="O22" s="14" t="s">
        <v>182</v>
      </c>
      <c r="P22" s="14" t="s">
        <v>42</v>
      </c>
      <c r="Q22" s="11">
        <v>3000</v>
      </c>
      <c r="R22" s="20" t="s">
        <v>156</v>
      </c>
      <c r="S22" s="16" t="s">
        <v>183</v>
      </c>
    </row>
    <row r="23" customFormat="1" ht="28" customHeight="1" spans="1:19">
      <c r="A23" s="14">
        <v>2024</v>
      </c>
      <c r="B23" s="14" t="s">
        <v>20</v>
      </c>
      <c r="C23" s="14">
        <v>13671</v>
      </c>
      <c r="D23" s="14" t="s">
        <v>21</v>
      </c>
      <c r="E23" s="14" t="s">
        <v>142</v>
      </c>
      <c r="F23" s="11" t="s">
        <v>184</v>
      </c>
      <c r="G23" s="12" t="s">
        <v>24</v>
      </c>
      <c r="H23" s="12" t="s">
        <v>25</v>
      </c>
      <c r="I23" s="12"/>
      <c r="J23" s="13" t="s">
        <v>185</v>
      </c>
      <c r="K23" s="14" t="s">
        <v>27</v>
      </c>
      <c r="L23" s="14" t="s">
        <v>186</v>
      </c>
      <c r="M23" s="20" t="s">
        <v>187</v>
      </c>
      <c r="N23" s="23" t="s">
        <v>188</v>
      </c>
      <c r="O23" s="14" t="s">
        <v>189</v>
      </c>
      <c r="P23" s="14" t="s">
        <v>107</v>
      </c>
      <c r="Q23" s="11">
        <v>3000</v>
      </c>
      <c r="R23" s="20" t="s">
        <v>43</v>
      </c>
      <c r="S23" s="16" t="s">
        <v>190</v>
      </c>
    </row>
    <row r="24" customFormat="1" ht="28" customHeight="1" spans="1:19">
      <c r="A24" s="14">
        <v>2024</v>
      </c>
      <c r="B24" s="14" t="s">
        <v>20</v>
      </c>
      <c r="C24" s="14">
        <v>13671</v>
      </c>
      <c r="D24" s="14" t="s">
        <v>21</v>
      </c>
      <c r="E24" s="14" t="s">
        <v>142</v>
      </c>
      <c r="F24" s="11" t="s">
        <v>191</v>
      </c>
      <c r="G24" s="12" t="s">
        <v>24</v>
      </c>
      <c r="H24" s="12" t="s">
        <v>25</v>
      </c>
      <c r="I24" s="12"/>
      <c r="J24" s="13" t="s">
        <v>192</v>
      </c>
      <c r="K24" s="14" t="s">
        <v>27</v>
      </c>
      <c r="L24" s="14" t="s">
        <v>193</v>
      </c>
      <c r="M24" s="24" t="s">
        <v>194</v>
      </c>
      <c r="N24" s="22" t="s">
        <v>195</v>
      </c>
      <c r="O24" s="14" t="s">
        <v>196</v>
      </c>
      <c r="P24" s="14" t="s">
        <v>42</v>
      </c>
      <c r="Q24" s="11">
        <v>3000</v>
      </c>
      <c r="R24" s="20" t="s">
        <v>33</v>
      </c>
      <c r="S24" s="16" t="s">
        <v>197</v>
      </c>
    </row>
    <row r="25" customFormat="1" ht="28" customHeight="1" spans="1:19">
      <c r="A25" s="12">
        <v>2024</v>
      </c>
      <c r="B25" s="14" t="s">
        <v>20</v>
      </c>
      <c r="C25" s="12">
        <v>13671</v>
      </c>
      <c r="D25" s="14" t="s">
        <v>21</v>
      </c>
      <c r="E25" s="14" t="s">
        <v>142</v>
      </c>
      <c r="F25" s="11" t="s">
        <v>198</v>
      </c>
      <c r="G25" s="12" t="s">
        <v>24</v>
      </c>
      <c r="H25" s="12" t="s">
        <v>25</v>
      </c>
      <c r="I25" s="12"/>
      <c r="J25" s="13" t="s">
        <v>199</v>
      </c>
      <c r="K25" s="12" t="s">
        <v>27</v>
      </c>
      <c r="L25" s="12" t="s">
        <v>200</v>
      </c>
      <c r="M25" s="21" t="s">
        <v>201</v>
      </c>
      <c r="N25" s="22" t="s">
        <v>202</v>
      </c>
      <c r="O25" s="12" t="s">
        <v>203</v>
      </c>
      <c r="P25" s="12" t="s">
        <v>42</v>
      </c>
      <c r="Q25" s="11">
        <v>3000</v>
      </c>
      <c r="R25" s="21" t="s">
        <v>92</v>
      </c>
      <c r="S25" s="16" t="s">
        <v>204</v>
      </c>
    </row>
    <row r="26" customFormat="1" ht="28" customHeight="1" spans="1:19">
      <c r="A26" s="13">
        <v>2024</v>
      </c>
      <c r="B26" s="12" t="s">
        <v>20</v>
      </c>
      <c r="C26" s="13">
        <v>13671</v>
      </c>
      <c r="D26" s="13" t="s">
        <v>21</v>
      </c>
      <c r="E26" s="13" t="s">
        <v>205</v>
      </c>
      <c r="F26" s="11" t="s">
        <v>206</v>
      </c>
      <c r="G26" s="12" t="s">
        <v>24</v>
      </c>
      <c r="H26" s="12" t="s">
        <v>25</v>
      </c>
      <c r="I26" s="12"/>
      <c r="J26" s="16" t="s">
        <v>207</v>
      </c>
      <c r="K26" s="13" t="s">
        <v>27</v>
      </c>
      <c r="L26" s="12" t="s">
        <v>208</v>
      </c>
      <c r="M26" s="21" t="s">
        <v>209</v>
      </c>
      <c r="N26" s="16" t="s">
        <v>210</v>
      </c>
      <c r="O26" s="12" t="s">
        <v>211</v>
      </c>
      <c r="P26" s="12" t="s">
        <v>51</v>
      </c>
      <c r="Q26" s="11">
        <v>3000</v>
      </c>
      <c r="R26" s="25" t="s">
        <v>212</v>
      </c>
      <c r="S26" s="16" t="s">
        <v>213</v>
      </c>
    </row>
    <row r="27" customFormat="1" ht="28" customHeight="1" spans="1:19">
      <c r="A27" s="14">
        <v>2024</v>
      </c>
      <c r="B27" s="14" t="s">
        <v>20</v>
      </c>
      <c r="C27" s="14">
        <v>13671</v>
      </c>
      <c r="D27" s="14" t="s">
        <v>21</v>
      </c>
      <c r="E27" s="13" t="s">
        <v>214</v>
      </c>
      <c r="F27" s="11" t="s">
        <v>215</v>
      </c>
      <c r="G27" s="12" t="s">
        <v>24</v>
      </c>
      <c r="H27" s="12" t="s">
        <v>25</v>
      </c>
      <c r="I27" s="12"/>
      <c r="J27" s="14" t="s">
        <v>216</v>
      </c>
      <c r="K27" s="14" t="s">
        <v>27</v>
      </c>
      <c r="L27" s="14" t="s">
        <v>217</v>
      </c>
      <c r="M27" s="20" t="s">
        <v>218</v>
      </c>
      <c r="N27" s="14" t="s">
        <v>219</v>
      </c>
      <c r="O27" s="14" t="s">
        <v>220</v>
      </c>
      <c r="P27" s="14" t="s">
        <v>42</v>
      </c>
      <c r="Q27" s="11">
        <v>3000</v>
      </c>
      <c r="R27" s="14" t="s">
        <v>221</v>
      </c>
      <c r="S27" s="16" t="s">
        <v>222</v>
      </c>
    </row>
    <row r="28" customFormat="1" ht="28" customHeight="1" spans="1:19">
      <c r="A28" s="14">
        <v>2024</v>
      </c>
      <c r="B28" s="14" t="s">
        <v>20</v>
      </c>
      <c r="C28" s="14">
        <v>13671</v>
      </c>
      <c r="D28" s="14" t="s">
        <v>21</v>
      </c>
      <c r="E28" s="13" t="s">
        <v>214</v>
      </c>
      <c r="F28" s="11" t="s">
        <v>223</v>
      </c>
      <c r="G28" s="12" t="s">
        <v>224</v>
      </c>
      <c r="H28" s="12" t="s">
        <v>25</v>
      </c>
      <c r="I28" s="12" t="s">
        <v>225</v>
      </c>
      <c r="J28" s="14" t="s">
        <v>226</v>
      </c>
      <c r="K28" s="14" t="s">
        <v>27</v>
      </c>
      <c r="L28" s="14" t="s">
        <v>227</v>
      </c>
      <c r="M28" s="20" t="s">
        <v>228</v>
      </c>
      <c r="N28" s="14" t="s">
        <v>229</v>
      </c>
      <c r="O28" s="14" t="s">
        <v>220</v>
      </c>
      <c r="P28" s="14" t="s">
        <v>42</v>
      </c>
      <c r="Q28" s="11">
        <v>3000</v>
      </c>
      <c r="R28" s="14">
        <v>1007</v>
      </c>
      <c r="S28" s="16" t="s">
        <v>230</v>
      </c>
    </row>
    <row r="29" customFormat="1" ht="28" customHeight="1" spans="1:19">
      <c r="A29" s="14">
        <v>2024</v>
      </c>
      <c r="B29" s="14" t="s">
        <v>20</v>
      </c>
      <c r="C29" s="14">
        <v>13671</v>
      </c>
      <c r="D29" s="14" t="s">
        <v>21</v>
      </c>
      <c r="E29" s="13" t="s">
        <v>214</v>
      </c>
      <c r="F29" s="11" t="s">
        <v>231</v>
      </c>
      <c r="G29" s="12" t="s">
        <v>24</v>
      </c>
      <c r="H29" s="12" t="s">
        <v>25</v>
      </c>
      <c r="I29" s="12"/>
      <c r="J29" s="14" t="s">
        <v>232</v>
      </c>
      <c r="K29" s="14" t="s">
        <v>27</v>
      </c>
      <c r="L29" s="14" t="s">
        <v>233</v>
      </c>
      <c r="M29" s="20" t="s">
        <v>234</v>
      </c>
      <c r="N29" s="14" t="s">
        <v>235</v>
      </c>
      <c r="O29" s="14" t="s">
        <v>236</v>
      </c>
      <c r="P29" s="14" t="s">
        <v>42</v>
      </c>
      <c r="Q29" s="11">
        <v>3000</v>
      </c>
      <c r="R29" s="24" t="s">
        <v>237</v>
      </c>
      <c r="S29" s="16" t="s">
        <v>238</v>
      </c>
    </row>
    <row r="30" customFormat="1" ht="28" customHeight="1" spans="1:19">
      <c r="A30" s="12">
        <v>2024</v>
      </c>
      <c r="B30" s="12" t="s">
        <v>20</v>
      </c>
      <c r="C30" s="12">
        <v>13671</v>
      </c>
      <c r="D30" s="12" t="s">
        <v>21</v>
      </c>
      <c r="E30" s="12" t="s">
        <v>239</v>
      </c>
      <c r="F30" s="11" t="s">
        <v>240</v>
      </c>
      <c r="G30" s="12" t="s">
        <v>24</v>
      </c>
      <c r="H30" s="12" t="s">
        <v>25</v>
      </c>
      <c r="I30" s="12"/>
      <c r="J30" s="12" t="s">
        <v>241</v>
      </c>
      <c r="K30" s="12" t="s">
        <v>27</v>
      </c>
      <c r="L30" s="12" t="s">
        <v>242</v>
      </c>
      <c r="M30" s="21" t="s">
        <v>243</v>
      </c>
      <c r="N30" s="22" t="s">
        <v>244</v>
      </c>
      <c r="O30" s="12" t="s">
        <v>245</v>
      </c>
      <c r="P30" s="12" t="s">
        <v>51</v>
      </c>
      <c r="Q30" s="11">
        <v>3000</v>
      </c>
      <c r="R30" s="21" t="s">
        <v>156</v>
      </c>
      <c r="S30" s="16" t="s">
        <v>246</v>
      </c>
    </row>
    <row r="31" customFormat="1" ht="28" customHeight="1" spans="1:19">
      <c r="A31" s="14">
        <v>2024</v>
      </c>
      <c r="B31" s="14" t="s">
        <v>20</v>
      </c>
      <c r="C31" s="14">
        <v>13671</v>
      </c>
      <c r="D31" s="14" t="s">
        <v>21</v>
      </c>
      <c r="E31" s="14" t="s">
        <v>239</v>
      </c>
      <c r="F31" s="11" t="s">
        <v>247</v>
      </c>
      <c r="G31" s="14" t="s">
        <v>24</v>
      </c>
      <c r="H31" s="12" t="s">
        <v>25</v>
      </c>
      <c r="I31" s="12"/>
      <c r="J31" s="14" t="s">
        <v>248</v>
      </c>
      <c r="K31" s="14" t="s">
        <v>27</v>
      </c>
      <c r="L31" s="14" t="s">
        <v>249</v>
      </c>
      <c r="M31" s="20" t="s">
        <v>250</v>
      </c>
      <c r="N31" s="22" t="s">
        <v>251</v>
      </c>
      <c r="O31" s="14" t="s">
        <v>252</v>
      </c>
      <c r="P31" s="14" t="s">
        <v>253</v>
      </c>
      <c r="Q31" s="11">
        <v>3000</v>
      </c>
      <c r="R31" s="20" t="s">
        <v>76</v>
      </c>
      <c r="S31" s="19" t="s">
        <v>254</v>
      </c>
    </row>
    <row r="32" customFormat="1" ht="28" customHeight="1" spans="1:19">
      <c r="A32" s="12">
        <v>2024</v>
      </c>
      <c r="B32" s="12" t="s">
        <v>20</v>
      </c>
      <c r="C32" s="12">
        <v>13671</v>
      </c>
      <c r="D32" s="12" t="s">
        <v>21</v>
      </c>
      <c r="E32" s="12" t="s">
        <v>239</v>
      </c>
      <c r="F32" s="11" t="s">
        <v>255</v>
      </c>
      <c r="G32" s="12" t="s">
        <v>24</v>
      </c>
      <c r="H32" s="12" t="s">
        <v>25</v>
      </c>
      <c r="I32" s="12"/>
      <c r="J32" s="12" t="s">
        <v>256</v>
      </c>
      <c r="K32" s="12" t="s">
        <v>27</v>
      </c>
      <c r="L32" s="12" t="s">
        <v>257</v>
      </c>
      <c r="M32" s="21" t="s">
        <v>258</v>
      </c>
      <c r="N32" s="22" t="s">
        <v>259</v>
      </c>
      <c r="O32" s="12" t="s">
        <v>260</v>
      </c>
      <c r="P32" s="12" t="s">
        <v>51</v>
      </c>
      <c r="Q32" s="11">
        <v>3000</v>
      </c>
      <c r="R32" s="21" t="s">
        <v>156</v>
      </c>
      <c r="S32" s="16" t="s">
        <v>261</v>
      </c>
    </row>
    <row r="33" customFormat="1" ht="28" customHeight="1" spans="1:19">
      <c r="A33" s="13">
        <v>2024</v>
      </c>
      <c r="B33" s="13" t="s">
        <v>20</v>
      </c>
      <c r="C33" s="13">
        <v>13671</v>
      </c>
      <c r="D33" s="13" t="s">
        <v>21</v>
      </c>
      <c r="E33" s="13" t="s">
        <v>262</v>
      </c>
      <c r="F33" s="11" t="s">
        <v>263</v>
      </c>
      <c r="G33" s="12" t="s">
        <v>24</v>
      </c>
      <c r="H33" s="12" t="s">
        <v>25</v>
      </c>
      <c r="I33" s="12"/>
      <c r="J33" s="13" t="s">
        <v>264</v>
      </c>
      <c r="K33" s="13" t="s">
        <v>27</v>
      </c>
      <c r="L33" s="13" t="s">
        <v>265</v>
      </c>
      <c r="M33" s="15" t="s">
        <v>266</v>
      </c>
      <c r="N33" s="11" t="s">
        <v>267</v>
      </c>
      <c r="O33" s="13" t="s">
        <v>268</v>
      </c>
      <c r="P33" s="13" t="s">
        <v>107</v>
      </c>
      <c r="Q33" s="11">
        <v>3000</v>
      </c>
      <c r="R33" s="18" t="s">
        <v>92</v>
      </c>
      <c r="S33" s="16" t="s">
        <v>269</v>
      </c>
    </row>
    <row r="34" customFormat="1" ht="28" customHeight="1" spans="1:19">
      <c r="A34" s="15">
        <v>2024</v>
      </c>
      <c r="B34" s="15" t="s">
        <v>20</v>
      </c>
      <c r="C34" s="15">
        <v>13671</v>
      </c>
      <c r="D34" s="15" t="s">
        <v>21</v>
      </c>
      <c r="E34" s="15" t="s">
        <v>270</v>
      </c>
      <c r="F34" s="11" t="s">
        <v>271</v>
      </c>
      <c r="G34" s="12" t="s">
        <v>24</v>
      </c>
      <c r="H34" s="12" t="s">
        <v>25</v>
      </c>
      <c r="I34" s="12"/>
      <c r="J34" s="18" t="s">
        <v>272</v>
      </c>
      <c r="K34" s="18" t="s">
        <v>27</v>
      </c>
      <c r="L34" s="15" t="s">
        <v>273</v>
      </c>
      <c r="M34" s="15" t="s">
        <v>274</v>
      </c>
      <c r="N34" s="15" t="s">
        <v>275</v>
      </c>
      <c r="O34" s="15" t="s">
        <v>276</v>
      </c>
      <c r="P34" s="15" t="s">
        <v>42</v>
      </c>
      <c r="Q34" s="11">
        <v>3000</v>
      </c>
      <c r="R34" s="15" t="s">
        <v>277</v>
      </c>
      <c r="S34" s="16" t="s">
        <v>278</v>
      </c>
    </row>
    <row r="35" s="3" customFormat="1" customHeight="1" spans="1:19">
      <c r="A35" s="13">
        <v>2024</v>
      </c>
      <c r="B35" s="12" t="s">
        <v>20</v>
      </c>
      <c r="C35" s="13">
        <v>13671</v>
      </c>
      <c r="D35" s="12" t="s">
        <v>21</v>
      </c>
      <c r="E35" s="12" t="s">
        <v>279</v>
      </c>
      <c r="F35" s="12" t="s">
        <v>280</v>
      </c>
      <c r="G35" s="12" t="s">
        <v>24</v>
      </c>
      <c r="H35" s="12" t="s">
        <v>25</v>
      </c>
      <c r="I35" s="12"/>
      <c r="J35" s="12" t="s">
        <v>281</v>
      </c>
      <c r="K35" s="13" t="s">
        <v>282</v>
      </c>
      <c r="L35" s="12" t="s">
        <v>283</v>
      </c>
      <c r="M35" s="21" t="s">
        <v>284</v>
      </c>
      <c r="N35" s="16" t="s">
        <v>285</v>
      </c>
      <c r="O35" s="12" t="s">
        <v>286</v>
      </c>
      <c r="P35" s="12" t="s">
        <v>287</v>
      </c>
      <c r="Q35" s="11">
        <v>3000</v>
      </c>
      <c r="R35" s="18" t="s">
        <v>52</v>
      </c>
      <c r="S35" s="16" t="s">
        <v>288</v>
      </c>
    </row>
    <row r="36" s="3" customFormat="1" customHeight="1" spans="1:19">
      <c r="A36" s="13">
        <v>2024</v>
      </c>
      <c r="B36" s="12" t="s">
        <v>20</v>
      </c>
      <c r="C36" s="13">
        <v>13671</v>
      </c>
      <c r="D36" s="12" t="s">
        <v>21</v>
      </c>
      <c r="E36" s="12" t="s">
        <v>279</v>
      </c>
      <c r="F36" s="12" t="s">
        <v>289</v>
      </c>
      <c r="G36" s="12" t="s">
        <v>24</v>
      </c>
      <c r="H36" s="12" t="s">
        <v>25</v>
      </c>
      <c r="I36" s="12"/>
      <c r="J36" s="12" t="s">
        <v>290</v>
      </c>
      <c r="K36" s="13" t="s">
        <v>282</v>
      </c>
      <c r="L36" s="12" t="s">
        <v>291</v>
      </c>
      <c r="M36" s="21" t="s">
        <v>292</v>
      </c>
      <c r="N36" s="16" t="s">
        <v>293</v>
      </c>
      <c r="O36" s="12" t="s">
        <v>294</v>
      </c>
      <c r="P36" s="12" t="s">
        <v>51</v>
      </c>
      <c r="Q36" s="11">
        <v>3000</v>
      </c>
      <c r="R36" s="15" t="s">
        <v>52</v>
      </c>
      <c r="S36" s="16" t="s">
        <v>295</v>
      </c>
    </row>
    <row r="37" s="3" customFormat="1" customHeight="1" spans="1:19">
      <c r="A37" s="13">
        <v>2024</v>
      </c>
      <c r="B37" s="12" t="s">
        <v>20</v>
      </c>
      <c r="C37" s="13">
        <v>13671</v>
      </c>
      <c r="D37" s="12" t="s">
        <v>21</v>
      </c>
      <c r="E37" s="12" t="s">
        <v>279</v>
      </c>
      <c r="F37" s="12" t="s">
        <v>296</v>
      </c>
      <c r="G37" s="12" t="s">
        <v>24</v>
      </c>
      <c r="H37" s="12" t="s">
        <v>25</v>
      </c>
      <c r="I37" s="12"/>
      <c r="J37" s="12" t="s">
        <v>297</v>
      </c>
      <c r="K37" s="13" t="s">
        <v>282</v>
      </c>
      <c r="L37" s="12" t="s">
        <v>298</v>
      </c>
      <c r="M37" s="21" t="s">
        <v>299</v>
      </c>
      <c r="N37" s="16" t="s">
        <v>300</v>
      </c>
      <c r="O37" s="12" t="s">
        <v>301</v>
      </c>
      <c r="P37" s="12" t="s">
        <v>51</v>
      </c>
      <c r="Q37" s="11">
        <v>3000</v>
      </c>
      <c r="R37" s="18" t="s">
        <v>52</v>
      </c>
      <c r="S37" s="16" t="s">
        <v>302</v>
      </c>
    </row>
    <row r="38" s="3" customFormat="1" customHeight="1" spans="1:19">
      <c r="A38" s="13">
        <v>2024</v>
      </c>
      <c r="B38" s="12" t="s">
        <v>20</v>
      </c>
      <c r="C38" s="13">
        <v>13671</v>
      </c>
      <c r="D38" s="12" t="s">
        <v>21</v>
      </c>
      <c r="E38" s="12" t="s">
        <v>279</v>
      </c>
      <c r="F38" s="12" t="s">
        <v>303</v>
      </c>
      <c r="G38" s="12" t="s">
        <v>24</v>
      </c>
      <c r="H38" s="12" t="s">
        <v>25</v>
      </c>
      <c r="I38" s="12"/>
      <c r="J38" s="12" t="s">
        <v>304</v>
      </c>
      <c r="K38" s="13" t="s">
        <v>282</v>
      </c>
      <c r="L38" s="12" t="s">
        <v>305</v>
      </c>
      <c r="M38" s="21" t="s">
        <v>306</v>
      </c>
      <c r="N38" s="16" t="s">
        <v>307</v>
      </c>
      <c r="O38" s="12" t="s">
        <v>308</v>
      </c>
      <c r="P38" s="12" t="s">
        <v>42</v>
      </c>
      <c r="Q38" s="11">
        <v>3000</v>
      </c>
      <c r="R38" s="15" t="s">
        <v>52</v>
      </c>
      <c r="S38" s="16" t="s">
        <v>309</v>
      </c>
    </row>
    <row r="39" s="3" customFormat="1" customHeight="1" spans="1:19">
      <c r="A39" s="13">
        <v>2024</v>
      </c>
      <c r="B39" s="12" t="s">
        <v>20</v>
      </c>
      <c r="C39" s="13">
        <v>13671</v>
      </c>
      <c r="D39" s="12" t="s">
        <v>21</v>
      </c>
      <c r="E39" s="12" t="s">
        <v>279</v>
      </c>
      <c r="F39" s="12" t="s">
        <v>310</v>
      </c>
      <c r="G39" s="12" t="s">
        <v>24</v>
      </c>
      <c r="H39" s="12" t="s">
        <v>25</v>
      </c>
      <c r="I39" s="12"/>
      <c r="J39" s="12" t="s">
        <v>311</v>
      </c>
      <c r="K39" s="13" t="s">
        <v>282</v>
      </c>
      <c r="L39" s="12" t="s">
        <v>312</v>
      </c>
      <c r="M39" s="21" t="s">
        <v>313</v>
      </c>
      <c r="N39" s="16" t="s">
        <v>314</v>
      </c>
      <c r="O39" s="12" t="s">
        <v>315</v>
      </c>
      <c r="P39" s="12" t="s">
        <v>42</v>
      </c>
      <c r="Q39" s="11">
        <v>3000</v>
      </c>
      <c r="R39" s="18" t="s">
        <v>52</v>
      </c>
      <c r="S39" s="16" t="s">
        <v>316</v>
      </c>
    </row>
    <row r="40" s="3" customFormat="1" customHeight="1" spans="1:19">
      <c r="A40" s="13">
        <v>2024</v>
      </c>
      <c r="B40" s="12" t="s">
        <v>20</v>
      </c>
      <c r="C40" s="13">
        <v>13671</v>
      </c>
      <c r="D40" s="12" t="s">
        <v>21</v>
      </c>
      <c r="E40" s="12" t="s">
        <v>279</v>
      </c>
      <c r="F40" s="12" t="s">
        <v>317</v>
      </c>
      <c r="G40" s="12" t="s">
        <v>24</v>
      </c>
      <c r="H40" s="12" t="s">
        <v>25</v>
      </c>
      <c r="I40" s="12"/>
      <c r="J40" s="12" t="s">
        <v>318</v>
      </c>
      <c r="K40" s="13" t="s">
        <v>282</v>
      </c>
      <c r="L40" s="12" t="s">
        <v>319</v>
      </c>
      <c r="M40" s="25" t="s">
        <v>320</v>
      </c>
      <c r="N40" s="16" t="s">
        <v>321</v>
      </c>
      <c r="O40" s="12" t="s">
        <v>286</v>
      </c>
      <c r="P40" s="12" t="s">
        <v>287</v>
      </c>
      <c r="Q40" s="11">
        <v>3000</v>
      </c>
      <c r="R40" s="15" t="s">
        <v>52</v>
      </c>
      <c r="S40" s="16" t="s">
        <v>322</v>
      </c>
    </row>
    <row r="41" s="3" customFormat="1" customHeight="1" spans="1:19">
      <c r="A41" s="13">
        <v>2024</v>
      </c>
      <c r="B41" s="12" t="s">
        <v>20</v>
      </c>
      <c r="C41" s="13">
        <v>13671</v>
      </c>
      <c r="D41" s="12" t="s">
        <v>21</v>
      </c>
      <c r="E41" s="12" t="s">
        <v>279</v>
      </c>
      <c r="F41" s="12" t="s">
        <v>323</v>
      </c>
      <c r="G41" s="12" t="s">
        <v>24</v>
      </c>
      <c r="H41" s="12" t="s">
        <v>25</v>
      </c>
      <c r="I41" s="12"/>
      <c r="J41" s="12" t="s">
        <v>324</v>
      </c>
      <c r="K41" s="13" t="s">
        <v>282</v>
      </c>
      <c r="L41" s="12" t="s">
        <v>325</v>
      </c>
      <c r="M41" s="21" t="s">
        <v>326</v>
      </c>
      <c r="N41" s="16" t="s">
        <v>327</v>
      </c>
      <c r="O41" s="12" t="s">
        <v>328</v>
      </c>
      <c r="P41" s="12" t="s">
        <v>42</v>
      </c>
      <c r="Q41" s="11">
        <v>3000</v>
      </c>
      <c r="R41" s="18" t="s">
        <v>52</v>
      </c>
      <c r="S41" s="16" t="s">
        <v>329</v>
      </c>
    </row>
    <row r="42" s="3" customFormat="1" customHeight="1" spans="1:19">
      <c r="A42" s="11">
        <v>2024</v>
      </c>
      <c r="B42" s="11" t="s">
        <v>20</v>
      </c>
      <c r="C42" s="11">
        <v>13671</v>
      </c>
      <c r="D42" s="11" t="s">
        <v>21</v>
      </c>
      <c r="E42" s="11" t="s">
        <v>22</v>
      </c>
      <c r="F42" s="12" t="s">
        <v>330</v>
      </c>
      <c r="G42" s="12" t="s">
        <v>24</v>
      </c>
      <c r="H42" s="12" t="s">
        <v>25</v>
      </c>
      <c r="I42" s="12"/>
      <c r="J42" s="11" t="s">
        <v>331</v>
      </c>
      <c r="K42" s="11" t="s">
        <v>282</v>
      </c>
      <c r="L42" s="11" t="s">
        <v>332</v>
      </c>
      <c r="M42" s="18" t="s">
        <v>333</v>
      </c>
      <c r="N42" s="11" t="s">
        <v>334</v>
      </c>
      <c r="O42" s="11" t="s">
        <v>335</v>
      </c>
      <c r="P42" s="11" t="s">
        <v>42</v>
      </c>
      <c r="Q42" s="11">
        <v>3000</v>
      </c>
      <c r="R42" s="18" t="s">
        <v>336</v>
      </c>
      <c r="S42" s="16" t="s">
        <v>337</v>
      </c>
    </row>
    <row r="43" s="3" customFormat="1" customHeight="1" spans="1:19">
      <c r="A43" s="11">
        <v>2024</v>
      </c>
      <c r="B43" s="11" t="s">
        <v>20</v>
      </c>
      <c r="C43" s="11">
        <v>13671</v>
      </c>
      <c r="D43" s="11" t="s">
        <v>21</v>
      </c>
      <c r="E43" s="11" t="s">
        <v>22</v>
      </c>
      <c r="F43" s="12" t="s">
        <v>338</v>
      </c>
      <c r="G43" s="12" t="s">
        <v>24</v>
      </c>
      <c r="H43" s="12" t="s">
        <v>25</v>
      </c>
      <c r="I43" s="12"/>
      <c r="J43" s="11" t="s">
        <v>339</v>
      </c>
      <c r="K43" s="11" t="s">
        <v>282</v>
      </c>
      <c r="L43" s="11" t="s">
        <v>340</v>
      </c>
      <c r="M43" s="18" t="s">
        <v>341</v>
      </c>
      <c r="N43" s="11" t="s">
        <v>342</v>
      </c>
      <c r="O43" s="11" t="s">
        <v>343</v>
      </c>
      <c r="P43" s="11" t="s">
        <v>42</v>
      </c>
      <c r="Q43" s="11">
        <v>3000</v>
      </c>
      <c r="R43" s="18" t="s">
        <v>344</v>
      </c>
      <c r="S43" s="16" t="s">
        <v>345</v>
      </c>
    </row>
    <row r="44" s="3" customFormat="1" customHeight="1" spans="1:19">
      <c r="A44" s="13">
        <v>2024</v>
      </c>
      <c r="B44" s="13" t="s">
        <v>20</v>
      </c>
      <c r="C44" s="14">
        <v>13671</v>
      </c>
      <c r="D44" s="14" t="s">
        <v>21</v>
      </c>
      <c r="E44" s="14" t="s">
        <v>35</v>
      </c>
      <c r="F44" s="12" t="s">
        <v>346</v>
      </c>
      <c r="G44" s="12" t="s">
        <v>24</v>
      </c>
      <c r="H44" s="12" t="s">
        <v>25</v>
      </c>
      <c r="I44" s="12"/>
      <c r="J44" s="19" t="s">
        <v>347</v>
      </c>
      <c r="K44" s="13" t="s">
        <v>282</v>
      </c>
      <c r="L44" s="19" t="s">
        <v>348</v>
      </c>
      <c r="M44" s="15" t="s">
        <v>349</v>
      </c>
      <c r="N44" s="11" t="s">
        <v>350</v>
      </c>
      <c r="O44" s="19" t="s">
        <v>351</v>
      </c>
      <c r="P44" s="19" t="s">
        <v>42</v>
      </c>
      <c r="Q44" s="11">
        <v>3000</v>
      </c>
      <c r="R44" s="24" t="s">
        <v>52</v>
      </c>
      <c r="S44" s="16" t="s">
        <v>352</v>
      </c>
    </row>
    <row r="45" s="3" customFormat="1" customHeight="1" spans="1:19">
      <c r="A45" s="11" t="s">
        <v>353</v>
      </c>
      <c r="B45" s="13" t="s">
        <v>20</v>
      </c>
      <c r="C45" s="14">
        <v>13671</v>
      </c>
      <c r="D45" s="14" t="s">
        <v>21</v>
      </c>
      <c r="E45" s="14" t="s">
        <v>35</v>
      </c>
      <c r="F45" s="12" t="s">
        <v>354</v>
      </c>
      <c r="G45" s="12" t="s">
        <v>24</v>
      </c>
      <c r="H45" s="12" t="s">
        <v>25</v>
      </c>
      <c r="I45" s="12"/>
      <c r="J45" s="14" t="s">
        <v>355</v>
      </c>
      <c r="K45" s="13" t="s">
        <v>282</v>
      </c>
      <c r="L45" s="13" t="s">
        <v>356</v>
      </c>
      <c r="M45" s="20" t="s">
        <v>357</v>
      </c>
      <c r="N45" s="19" t="s">
        <v>358</v>
      </c>
      <c r="O45" s="19" t="s">
        <v>359</v>
      </c>
      <c r="P45" s="19" t="s">
        <v>42</v>
      </c>
      <c r="Q45" s="11">
        <v>3000</v>
      </c>
      <c r="R45" s="24" t="s">
        <v>52</v>
      </c>
      <c r="S45" s="16" t="s">
        <v>360</v>
      </c>
    </row>
    <row r="46" s="3" customFormat="1" customHeight="1" spans="1:19">
      <c r="A46" s="13">
        <v>2024</v>
      </c>
      <c r="B46" s="13" t="s">
        <v>20</v>
      </c>
      <c r="C46" s="13">
        <v>13671</v>
      </c>
      <c r="D46" s="13" t="s">
        <v>21</v>
      </c>
      <c r="E46" s="11" t="s">
        <v>109</v>
      </c>
      <c r="F46" s="12" t="s">
        <v>361</v>
      </c>
      <c r="G46" s="12" t="s">
        <v>24</v>
      </c>
      <c r="H46" s="12" t="s">
        <v>25</v>
      </c>
      <c r="I46" s="12"/>
      <c r="J46" s="11" t="s">
        <v>362</v>
      </c>
      <c r="K46" s="13" t="s">
        <v>282</v>
      </c>
      <c r="L46" s="13" t="s">
        <v>363</v>
      </c>
      <c r="M46" s="15" t="s">
        <v>364</v>
      </c>
      <c r="N46" s="11" t="s">
        <v>365</v>
      </c>
      <c r="O46" s="13" t="s">
        <v>366</v>
      </c>
      <c r="P46" s="13" t="s">
        <v>42</v>
      </c>
      <c r="Q46" s="11">
        <v>3000</v>
      </c>
      <c r="R46" s="18" t="s">
        <v>367</v>
      </c>
      <c r="S46" s="16" t="s">
        <v>368</v>
      </c>
    </row>
    <row r="47" s="3" customFormat="1" customHeight="1" spans="1:19">
      <c r="A47" s="13">
        <v>2024</v>
      </c>
      <c r="B47" s="13" t="s">
        <v>20</v>
      </c>
      <c r="C47" s="13">
        <v>13671</v>
      </c>
      <c r="D47" s="13" t="s">
        <v>21</v>
      </c>
      <c r="E47" s="11" t="s">
        <v>109</v>
      </c>
      <c r="F47" s="12" t="s">
        <v>369</v>
      </c>
      <c r="G47" s="12" t="s">
        <v>24</v>
      </c>
      <c r="H47" s="12" t="s">
        <v>25</v>
      </c>
      <c r="I47" s="12"/>
      <c r="J47" s="11" t="s">
        <v>370</v>
      </c>
      <c r="K47" s="13" t="s">
        <v>282</v>
      </c>
      <c r="L47" s="13" t="s">
        <v>371</v>
      </c>
      <c r="M47" s="15" t="s">
        <v>372</v>
      </c>
      <c r="N47" s="11" t="s">
        <v>373</v>
      </c>
      <c r="O47" s="13" t="s">
        <v>374</v>
      </c>
      <c r="P47" s="13" t="s">
        <v>42</v>
      </c>
      <c r="Q47" s="11">
        <v>3000</v>
      </c>
      <c r="R47" s="18" t="s">
        <v>92</v>
      </c>
      <c r="S47" s="16" t="s">
        <v>375</v>
      </c>
    </row>
    <row r="48" s="3" customFormat="1" customHeight="1" spans="1:19">
      <c r="A48" s="14">
        <v>2024</v>
      </c>
      <c r="B48" s="14" t="s">
        <v>20</v>
      </c>
      <c r="C48" s="14">
        <v>13671</v>
      </c>
      <c r="D48" s="14" t="s">
        <v>21</v>
      </c>
      <c r="E48" s="14" t="s">
        <v>142</v>
      </c>
      <c r="F48" s="12" t="s">
        <v>376</v>
      </c>
      <c r="G48" s="12" t="s">
        <v>24</v>
      </c>
      <c r="H48" s="12" t="s">
        <v>25</v>
      </c>
      <c r="I48" s="12"/>
      <c r="J48" s="13" t="s">
        <v>377</v>
      </c>
      <c r="K48" s="14" t="s">
        <v>282</v>
      </c>
      <c r="L48" s="14" t="s">
        <v>378</v>
      </c>
      <c r="M48" s="20" t="s">
        <v>379</v>
      </c>
      <c r="N48" s="22" t="s">
        <v>380</v>
      </c>
      <c r="O48" s="14" t="s">
        <v>381</v>
      </c>
      <c r="P48" s="14" t="s">
        <v>42</v>
      </c>
      <c r="Q48" s="11">
        <v>3000</v>
      </c>
      <c r="R48" s="20" t="s">
        <v>156</v>
      </c>
      <c r="S48" s="16" t="s">
        <v>382</v>
      </c>
    </row>
    <row r="49" s="3" customFormat="1" customHeight="1" spans="1:19">
      <c r="A49" s="13">
        <v>2024</v>
      </c>
      <c r="B49" s="13" t="s">
        <v>20</v>
      </c>
      <c r="C49" s="14">
        <v>13671</v>
      </c>
      <c r="D49" s="14" t="s">
        <v>21</v>
      </c>
      <c r="E49" s="14" t="s">
        <v>35</v>
      </c>
      <c r="F49" s="12" t="s">
        <v>383</v>
      </c>
      <c r="G49" s="12" t="s">
        <v>24</v>
      </c>
      <c r="H49" s="12" t="s">
        <v>25</v>
      </c>
      <c r="I49" s="12"/>
      <c r="J49" s="14" t="s">
        <v>384</v>
      </c>
      <c r="K49" s="14" t="s">
        <v>385</v>
      </c>
      <c r="L49" s="14" t="s">
        <v>386</v>
      </c>
      <c r="M49" s="20" t="s">
        <v>387</v>
      </c>
      <c r="N49" s="19" t="s">
        <v>388</v>
      </c>
      <c r="O49" s="19" t="s">
        <v>389</v>
      </c>
      <c r="P49" s="19" t="s">
        <v>51</v>
      </c>
      <c r="Q49" s="11">
        <v>3000</v>
      </c>
      <c r="R49" s="24" t="s">
        <v>52</v>
      </c>
      <c r="S49" s="16" t="s">
        <v>390</v>
      </c>
    </row>
    <row r="50" s="3" customFormat="1" customHeight="1" spans="1:19">
      <c r="A50" s="13">
        <v>2024</v>
      </c>
      <c r="B50" s="13" t="s">
        <v>20</v>
      </c>
      <c r="C50" s="13">
        <v>13671</v>
      </c>
      <c r="D50" s="13" t="s">
        <v>21</v>
      </c>
      <c r="E50" s="13" t="s">
        <v>61</v>
      </c>
      <c r="F50" s="12" t="s">
        <v>391</v>
      </c>
      <c r="G50" s="12" t="s">
        <v>24</v>
      </c>
      <c r="H50" s="12" t="s">
        <v>25</v>
      </c>
      <c r="I50" s="12"/>
      <c r="J50" s="13" t="s">
        <v>392</v>
      </c>
      <c r="K50" s="13" t="s">
        <v>385</v>
      </c>
      <c r="L50" s="13" t="s">
        <v>393</v>
      </c>
      <c r="M50" s="15" t="s">
        <v>394</v>
      </c>
      <c r="N50" s="11" t="s">
        <v>395</v>
      </c>
      <c r="O50" s="13" t="s">
        <v>396</v>
      </c>
      <c r="P50" s="13" t="s">
        <v>397</v>
      </c>
      <c r="Q50" s="11">
        <v>3000</v>
      </c>
      <c r="R50" s="18" t="s">
        <v>398</v>
      </c>
      <c r="S50" s="16" t="s">
        <v>399</v>
      </c>
    </row>
    <row r="51" s="3" customFormat="1" customHeight="1" spans="1:19">
      <c r="A51" s="14">
        <v>2024</v>
      </c>
      <c r="B51" s="14" t="s">
        <v>20</v>
      </c>
      <c r="C51" s="14">
        <v>13671</v>
      </c>
      <c r="D51" s="14" t="s">
        <v>21</v>
      </c>
      <c r="E51" s="14" t="s">
        <v>142</v>
      </c>
      <c r="F51" s="12" t="s">
        <v>400</v>
      </c>
      <c r="G51" s="12" t="s">
        <v>24</v>
      </c>
      <c r="H51" s="12" t="s">
        <v>25</v>
      </c>
      <c r="I51" s="12"/>
      <c r="J51" s="13" t="s">
        <v>401</v>
      </c>
      <c r="K51" s="14" t="s">
        <v>385</v>
      </c>
      <c r="L51" s="14" t="s">
        <v>402</v>
      </c>
      <c r="M51" s="20" t="s">
        <v>403</v>
      </c>
      <c r="N51" s="22" t="s">
        <v>404</v>
      </c>
      <c r="O51" s="14" t="s">
        <v>405</v>
      </c>
      <c r="P51" s="14" t="s">
        <v>42</v>
      </c>
      <c r="Q51" s="11">
        <v>3000</v>
      </c>
      <c r="R51" s="28" t="s">
        <v>156</v>
      </c>
      <c r="S51" s="16" t="s">
        <v>406</v>
      </c>
    </row>
    <row r="52" s="3" customFormat="1" customHeight="1" spans="1:19">
      <c r="A52" s="13">
        <v>2024</v>
      </c>
      <c r="B52" s="12" t="s">
        <v>20</v>
      </c>
      <c r="C52" s="13">
        <v>13671</v>
      </c>
      <c r="D52" s="12" t="s">
        <v>21</v>
      </c>
      <c r="E52" s="12" t="s">
        <v>279</v>
      </c>
      <c r="F52" s="12" t="s">
        <v>407</v>
      </c>
      <c r="G52" s="12" t="s">
        <v>24</v>
      </c>
      <c r="H52" s="12" t="s">
        <v>408</v>
      </c>
      <c r="I52" s="12"/>
      <c r="J52" s="12" t="s">
        <v>409</v>
      </c>
      <c r="K52" s="13" t="s">
        <v>27</v>
      </c>
      <c r="L52" s="12" t="s">
        <v>410</v>
      </c>
      <c r="M52" s="21" t="s">
        <v>411</v>
      </c>
      <c r="N52" s="16" t="s">
        <v>412</v>
      </c>
      <c r="O52" s="12" t="s">
        <v>413</v>
      </c>
      <c r="P52" s="12" t="s">
        <v>42</v>
      </c>
      <c r="Q52" s="12">
        <v>2000</v>
      </c>
      <c r="R52" s="15" t="s">
        <v>52</v>
      </c>
      <c r="S52" s="16" t="s">
        <v>414</v>
      </c>
    </row>
    <row r="53" s="3" customFormat="1" customHeight="1" spans="1:19">
      <c r="A53" s="16">
        <v>2024</v>
      </c>
      <c r="B53" s="16" t="s">
        <v>20</v>
      </c>
      <c r="C53" s="16">
        <v>13671</v>
      </c>
      <c r="D53" s="16" t="s">
        <v>21</v>
      </c>
      <c r="E53" s="11" t="s">
        <v>22</v>
      </c>
      <c r="F53" s="12" t="s">
        <v>415</v>
      </c>
      <c r="G53" s="12" t="s">
        <v>24</v>
      </c>
      <c r="H53" s="12" t="s">
        <v>408</v>
      </c>
      <c r="I53" s="12"/>
      <c r="J53" s="16" t="s">
        <v>416</v>
      </c>
      <c r="K53" s="16" t="s">
        <v>27</v>
      </c>
      <c r="L53" s="16" t="s">
        <v>417</v>
      </c>
      <c r="M53" s="25" t="s">
        <v>418</v>
      </c>
      <c r="N53" s="16" t="s">
        <v>419</v>
      </c>
      <c r="O53" s="16" t="s">
        <v>420</v>
      </c>
      <c r="P53" s="16" t="s">
        <v>42</v>
      </c>
      <c r="Q53" s="12">
        <v>2000</v>
      </c>
      <c r="R53" s="25" t="s">
        <v>336</v>
      </c>
      <c r="S53" s="16" t="s">
        <v>421</v>
      </c>
    </row>
    <row r="54" s="3" customFormat="1" customHeight="1" spans="1:19">
      <c r="A54" s="11">
        <v>2024</v>
      </c>
      <c r="B54" s="11" t="s">
        <v>20</v>
      </c>
      <c r="C54" s="11">
        <v>13671</v>
      </c>
      <c r="D54" s="11" t="s">
        <v>21</v>
      </c>
      <c r="E54" s="11" t="s">
        <v>22</v>
      </c>
      <c r="F54" s="12" t="s">
        <v>422</v>
      </c>
      <c r="G54" s="12" t="s">
        <v>24</v>
      </c>
      <c r="H54" s="12" t="s">
        <v>408</v>
      </c>
      <c r="I54" s="12"/>
      <c r="J54" s="11" t="s">
        <v>423</v>
      </c>
      <c r="K54" s="11" t="s">
        <v>27</v>
      </c>
      <c r="L54" s="11" t="s">
        <v>424</v>
      </c>
      <c r="M54" s="18" t="s">
        <v>425</v>
      </c>
      <c r="N54" s="11" t="s">
        <v>426</v>
      </c>
      <c r="O54" s="11" t="s">
        <v>427</v>
      </c>
      <c r="P54" s="11" t="s">
        <v>32</v>
      </c>
      <c r="Q54" s="12">
        <v>2000</v>
      </c>
      <c r="R54" s="18" t="s">
        <v>336</v>
      </c>
      <c r="S54" s="16" t="s">
        <v>428</v>
      </c>
    </row>
    <row r="55" s="3" customFormat="1" customHeight="1" spans="1:19">
      <c r="A55" s="11">
        <v>2024</v>
      </c>
      <c r="B55" s="11" t="s">
        <v>20</v>
      </c>
      <c r="C55" s="11">
        <v>13671</v>
      </c>
      <c r="D55" s="11" t="s">
        <v>21</v>
      </c>
      <c r="E55" s="11" t="s">
        <v>22</v>
      </c>
      <c r="F55" s="12" t="s">
        <v>429</v>
      </c>
      <c r="G55" s="12" t="s">
        <v>24</v>
      </c>
      <c r="H55" s="12" t="s">
        <v>408</v>
      </c>
      <c r="I55" s="12"/>
      <c r="J55" s="11" t="s">
        <v>430</v>
      </c>
      <c r="K55" s="11" t="s">
        <v>27</v>
      </c>
      <c r="L55" s="11" t="s">
        <v>431</v>
      </c>
      <c r="M55" s="18" t="s">
        <v>432</v>
      </c>
      <c r="N55" s="11" t="s">
        <v>433</v>
      </c>
      <c r="O55" s="11" t="s">
        <v>434</v>
      </c>
      <c r="P55" s="11" t="s">
        <v>435</v>
      </c>
      <c r="Q55" s="12">
        <v>2000</v>
      </c>
      <c r="R55" s="18" t="s">
        <v>336</v>
      </c>
      <c r="S55" s="16" t="s">
        <v>436</v>
      </c>
    </row>
    <row r="56" s="3" customFormat="1" customHeight="1" spans="1:19">
      <c r="A56" s="13">
        <v>2024</v>
      </c>
      <c r="B56" s="13" t="s">
        <v>20</v>
      </c>
      <c r="C56" s="14">
        <v>13671</v>
      </c>
      <c r="D56" s="14" t="s">
        <v>437</v>
      </c>
      <c r="E56" s="14" t="s">
        <v>35</v>
      </c>
      <c r="F56" s="12" t="s">
        <v>438</v>
      </c>
      <c r="G56" s="12" t="s">
        <v>24</v>
      </c>
      <c r="H56" s="12" t="s">
        <v>408</v>
      </c>
      <c r="I56" s="12"/>
      <c r="J56" s="14" t="s">
        <v>439</v>
      </c>
      <c r="K56" s="14" t="s">
        <v>27</v>
      </c>
      <c r="L56" s="14" t="s">
        <v>440</v>
      </c>
      <c r="M56" s="20" t="s">
        <v>441</v>
      </c>
      <c r="N56" s="19" t="s">
        <v>442</v>
      </c>
      <c r="O56" s="19" t="s">
        <v>443</v>
      </c>
      <c r="P56" s="19" t="s">
        <v>397</v>
      </c>
      <c r="Q56" s="12">
        <v>2000</v>
      </c>
      <c r="R56" s="24" t="s">
        <v>52</v>
      </c>
      <c r="S56" s="16" t="s">
        <v>444</v>
      </c>
    </row>
    <row r="57" s="3" customFormat="1" customHeight="1" spans="1:19">
      <c r="A57" s="13">
        <v>2024</v>
      </c>
      <c r="B57" s="13" t="s">
        <v>20</v>
      </c>
      <c r="C57" s="14">
        <v>13671</v>
      </c>
      <c r="D57" s="14" t="s">
        <v>21</v>
      </c>
      <c r="E57" s="14" t="s">
        <v>35</v>
      </c>
      <c r="F57" s="12" t="s">
        <v>445</v>
      </c>
      <c r="G57" s="12" t="s">
        <v>24</v>
      </c>
      <c r="H57" s="12" t="s">
        <v>408</v>
      </c>
      <c r="I57" s="12"/>
      <c r="J57" s="11" t="s">
        <v>446</v>
      </c>
      <c r="K57" s="14" t="s">
        <v>27</v>
      </c>
      <c r="L57" s="14" t="s">
        <v>447</v>
      </c>
      <c r="M57" s="20" t="s">
        <v>448</v>
      </c>
      <c r="N57" s="11" t="s">
        <v>449</v>
      </c>
      <c r="O57" s="14" t="s">
        <v>450</v>
      </c>
      <c r="P57" s="14" t="s">
        <v>51</v>
      </c>
      <c r="Q57" s="12">
        <v>2000</v>
      </c>
      <c r="R57" s="24" t="s">
        <v>52</v>
      </c>
      <c r="S57" s="16" t="s">
        <v>451</v>
      </c>
    </row>
    <row r="58" s="3" customFormat="1" customHeight="1" spans="1:19">
      <c r="A58" s="13">
        <v>2024</v>
      </c>
      <c r="B58" s="13" t="s">
        <v>20</v>
      </c>
      <c r="C58" s="14">
        <v>13671</v>
      </c>
      <c r="D58" s="14" t="s">
        <v>21</v>
      </c>
      <c r="E58" s="14" t="s">
        <v>35</v>
      </c>
      <c r="F58" s="12" t="s">
        <v>452</v>
      </c>
      <c r="G58" s="12" t="s">
        <v>24</v>
      </c>
      <c r="H58" s="12" t="s">
        <v>408</v>
      </c>
      <c r="I58" s="12"/>
      <c r="J58" s="14" t="s">
        <v>453</v>
      </c>
      <c r="K58" s="14" t="s">
        <v>27</v>
      </c>
      <c r="L58" s="14" t="s">
        <v>454</v>
      </c>
      <c r="M58" s="20" t="s">
        <v>455</v>
      </c>
      <c r="N58" s="11" t="s">
        <v>456</v>
      </c>
      <c r="O58" s="14" t="s">
        <v>443</v>
      </c>
      <c r="P58" s="14" t="s">
        <v>397</v>
      </c>
      <c r="Q58" s="12">
        <v>2000</v>
      </c>
      <c r="R58" s="20" t="s">
        <v>52</v>
      </c>
      <c r="S58" s="16" t="s">
        <v>457</v>
      </c>
    </row>
    <row r="59" s="3" customFormat="1" customHeight="1" spans="1:19">
      <c r="A59" s="11" t="s">
        <v>353</v>
      </c>
      <c r="B59" s="13" t="s">
        <v>20</v>
      </c>
      <c r="C59" s="14">
        <v>13671</v>
      </c>
      <c r="D59" s="14" t="s">
        <v>21</v>
      </c>
      <c r="E59" s="14" t="s">
        <v>35</v>
      </c>
      <c r="F59" s="12" t="s">
        <v>458</v>
      </c>
      <c r="G59" s="12" t="s">
        <v>24</v>
      </c>
      <c r="H59" s="12" t="s">
        <v>408</v>
      </c>
      <c r="I59" s="12"/>
      <c r="J59" s="14" t="s">
        <v>459</v>
      </c>
      <c r="K59" s="14" t="s">
        <v>27</v>
      </c>
      <c r="L59" s="14" t="s">
        <v>460</v>
      </c>
      <c r="M59" s="20" t="s">
        <v>461</v>
      </c>
      <c r="N59" s="11" t="s">
        <v>462</v>
      </c>
      <c r="O59" s="14" t="s">
        <v>463</v>
      </c>
      <c r="P59" s="14" t="s">
        <v>464</v>
      </c>
      <c r="Q59" s="12">
        <v>2000</v>
      </c>
      <c r="R59" s="20" t="s">
        <v>52</v>
      </c>
      <c r="S59" s="16" t="s">
        <v>465</v>
      </c>
    </row>
    <row r="60" s="3" customFormat="1" customHeight="1" spans="1:19">
      <c r="A60" s="11" t="s">
        <v>353</v>
      </c>
      <c r="B60" s="13" t="s">
        <v>20</v>
      </c>
      <c r="C60" s="14">
        <v>13671</v>
      </c>
      <c r="D60" s="14" t="s">
        <v>21</v>
      </c>
      <c r="E60" s="14" t="s">
        <v>35</v>
      </c>
      <c r="F60" s="12" t="s">
        <v>466</v>
      </c>
      <c r="G60" s="12" t="s">
        <v>24</v>
      </c>
      <c r="H60" s="12" t="s">
        <v>408</v>
      </c>
      <c r="I60" s="12"/>
      <c r="J60" s="14" t="s">
        <v>467</v>
      </c>
      <c r="K60" s="14" t="s">
        <v>27</v>
      </c>
      <c r="L60" s="14" t="s">
        <v>468</v>
      </c>
      <c r="M60" s="20" t="s">
        <v>469</v>
      </c>
      <c r="N60" s="11" t="s">
        <v>470</v>
      </c>
      <c r="O60" s="13" t="s">
        <v>450</v>
      </c>
      <c r="P60" s="14" t="s">
        <v>51</v>
      </c>
      <c r="Q60" s="12">
        <v>2000</v>
      </c>
      <c r="R60" s="20" t="s">
        <v>52</v>
      </c>
      <c r="S60" s="16" t="s">
        <v>471</v>
      </c>
    </row>
    <row r="61" s="3" customFormat="1" customHeight="1" spans="1:19">
      <c r="A61" s="14">
        <v>2024</v>
      </c>
      <c r="B61" s="14" t="s">
        <v>20</v>
      </c>
      <c r="C61" s="14">
        <v>13671</v>
      </c>
      <c r="D61" s="14" t="s">
        <v>21</v>
      </c>
      <c r="E61" s="14" t="s">
        <v>35</v>
      </c>
      <c r="F61" s="12" t="s">
        <v>472</v>
      </c>
      <c r="G61" s="12" t="s">
        <v>24</v>
      </c>
      <c r="H61" s="12" t="s">
        <v>408</v>
      </c>
      <c r="I61" s="12"/>
      <c r="J61" s="14" t="s">
        <v>473</v>
      </c>
      <c r="K61" s="14" t="s">
        <v>27</v>
      </c>
      <c r="L61" s="14" t="s">
        <v>474</v>
      </c>
      <c r="M61" s="20" t="s">
        <v>475</v>
      </c>
      <c r="N61" s="11" t="s">
        <v>476</v>
      </c>
      <c r="O61" s="14" t="s">
        <v>477</v>
      </c>
      <c r="P61" s="14" t="s">
        <v>42</v>
      </c>
      <c r="Q61" s="12">
        <v>2000</v>
      </c>
      <c r="R61" s="20" t="s">
        <v>52</v>
      </c>
      <c r="S61" s="16" t="s">
        <v>478</v>
      </c>
    </row>
    <row r="62" s="3" customFormat="1" customHeight="1" spans="1:19">
      <c r="A62" s="13">
        <v>2024</v>
      </c>
      <c r="B62" s="13" t="s">
        <v>20</v>
      </c>
      <c r="C62" s="14">
        <v>13671</v>
      </c>
      <c r="D62" s="14" t="s">
        <v>21</v>
      </c>
      <c r="E62" s="14" t="s">
        <v>35</v>
      </c>
      <c r="F62" s="12" t="s">
        <v>479</v>
      </c>
      <c r="G62" s="12" t="s">
        <v>24</v>
      </c>
      <c r="H62" s="12" t="s">
        <v>408</v>
      </c>
      <c r="I62" s="12"/>
      <c r="J62" s="14" t="s">
        <v>480</v>
      </c>
      <c r="K62" s="14" t="s">
        <v>27</v>
      </c>
      <c r="L62" s="14" t="s">
        <v>481</v>
      </c>
      <c r="M62" s="20" t="s">
        <v>482</v>
      </c>
      <c r="N62" s="11" t="s">
        <v>483</v>
      </c>
      <c r="O62" s="14" t="s">
        <v>484</v>
      </c>
      <c r="P62" s="14" t="s">
        <v>51</v>
      </c>
      <c r="Q62" s="12">
        <v>2000</v>
      </c>
      <c r="R62" s="20" t="s">
        <v>52</v>
      </c>
      <c r="S62" s="16" t="s">
        <v>485</v>
      </c>
    </row>
    <row r="63" s="3" customFormat="1" customHeight="1" spans="1:19">
      <c r="A63" s="13">
        <v>2024</v>
      </c>
      <c r="B63" s="13" t="s">
        <v>20</v>
      </c>
      <c r="C63" s="13">
        <v>13671</v>
      </c>
      <c r="D63" s="13" t="s">
        <v>21</v>
      </c>
      <c r="E63" s="13" t="s">
        <v>61</v>
      </c>
      <c r="F63" s="12" t="s">
        <v>486</v>
      </c>
      <c r="G63" s="12" t="s">
        <v>24</v>
      </c>
      <c r="H63" s="12" t="s">
        <v>408</v>
      </c>
      <c r="I63" s="12"/>
      <c r="J63" s="13" t="s">
        <v>487</v>
      </c>
      <c r="K63" s="13" t="s">
        <v>27</v>
      </c>
      <c r="L63" s="13" t="s">
        <v>488</v>
      </c>
      <c r="M63" s="15" t="s">
        <v>489</v>
      </c>
      <c r="N63" s="13" t="s">
        <v>90</v>
      </c>
      <c r="O63" s="13" t="s">
        <v>490</v>
      </c>
      <c r="P63" s="13" t="s">
        <v>107</v>
      </c>
      <c r="Q63" s="12">
        <v>2000</v>
      </c>
      <c r="R63" s="18" t="s">
        <v>491</v>
      </c>
      <c r="S63" s="16" t="s">
        <v>492</v>
      </c>
    </row>
    <row r="64" s="3" customFormat="1" customHeight="1" spans="1:19">
      <c r="A64" s="13">
        <v>2024</v>
      </c>
      <c r="B64" s="13" t="s">
        <v>20</v>
      </c>
      <c r="C64" s="13">
        <v>13671</v>
      </c>
      <c r="D64" s="13" t="s">
        <v>21</v>
      </c>
      <c r="E64" s="13" t="s">
        <v>61</v>
      </c>
      <c r="F64" s="12" t="s">
        <v>493</v>
      </c>
      <c r="G64" s="12" t="s">
        <v>24</v>
      </c>
      <c r="H64" s="12" t="s">
        <v>408</v>
      </c>
      <c r="I64" s="12"/>
      <c r="J64" s="13" t="s">
        <v>494</v>
      </c>
      <c r="K64" s="13" t="s">
        <v>27</v>
      </c>
      <c r="L64" s="13" t="s">
        <v>495</v>
      </c>
      <c r="M64" s="15" t="s">
        <v>496</v>
      </c>
      <c r="N64" s="13" t="s">
        <v>497</v>
      </c>
      <c r="O64" s="13" t="s">
        <v>67</v>
      </c>
      <c r="P64" s="13" t="s">
        <v>51</v>
      </c>
      <c r="Q64" s="12">
        <v>2000</v>
      </c>
      <c r="R64" s="18" t="s">
        <v>68</v>
      </c>
      <c r="S64" s="16" t="s">
        <v>498</v>
      </c>
    </row>
    <row r="65" s="3" customFormat="1" customHeight="1" spans="1:19">
      <c r="A65" s="11">
        <v>2024</v>
      </c>
      <c r="B65" s="11" t="s">
        <v>20</v>
      </c>
      <c r="C65" s="11">
        <v>13671</v>
      </c>
      <c r="D65" s="11" t="s">
        <v>21</v>
      </c>
      <c r="E65" s="13" t="s">
        <v>61</v>
      </c>
      <c r="F65" s="12" t="s">
        <v>499</v>
      </c>
      <c r="G65" s="12" t="s">
        <v>24</v>
      </c>
      <c r="H65" s="12" t="s">
        <v>408</v>
      </c>
      <c r="I65" s="12"/>
      <c r="J65" s="11" t="s">
        <v>500</v>
      </c>
      <c r="K65" s="13" t="s">
        <v>27</v>
      </c>
      <c r="L65" s="13" t="s">
        <v>501</v>
      </c>
      <c r="M65" s="15" t="s">
        <v>502</v>
      </c>
      <c r="N65" s="13" t="s">
        <v>90</v>
      </c>
      <c r="O65" s="13" t="s">
        <v>503</v>
      </c>
      <c r="P65" s="13" t="s">
        <v>42</v>
      </c>
      <c r="Q65" s="12">
        <v>2000</v>
      </c>
      <c r="R65" s="15" t="s">
        <v>68</v>
      </c>
      <c r="S65" s="16" t="s">
        <v>504</v>
      </c>
    </row>
    <row r="66" s="3" customFormat="1" customHeight="1" spans="1:19">
      <c r="A66" s="11">
        <v>2024</v>
      </c>
      <c r="B66" s="11" t="s">
        <v>20</v>
      </c>
      <c r="C66" s="11">
        <v>13671</v>
      </c>
      <c r="D66" s="11" t="s">
        <v>21</v>
      </c>
      <c r="E66" s="13" t="s">
        <v>61</v>
      </c>
      <c r="F66" s="12" t="s">
        <v>505</v>
      </c>
      <c r="G66" s="12" t="s">
        <v>24</v>
      </c>
      <c r="H66" s="12" t="s">
        <v>408</v>
      </c>
      <c r="I66" s="12"/>
      <c r="J66" s="13" t="s">
        <v>506</v>
      </c>
      <c r="K66" s="13" t="s">
        <v>27</v>
      </c>
      <c r="L66" s="13" t="s">
        <v>507</v>
      </c>
      <c r="M66" s="15" t="s">
        <v>508</v>
      </c>
      <c r="N66" s="13" t="s">
        <v>90</v>
      </c>
      <c r="O66" s="13" t="s">
        <v>509</v>
      </c>
      <c r="P66" s="13" t="s">
        <v>42</v>
      </c>
      <c r="Q66" s="12">
        <v>2000</v>
      </c>
      <c r="R66" s="18" t="s">
        <v>68</v>
      </c>
      <c r="S66" s="16" t="s">
        <v>510</v>
      </c>
    </row>
    <row r="67" s="3" customFormat="1" customHeight="1" spans="1:19">
      <c r="A67" s="11">
        <v>2024</v>
      </c>
      <c r="B67" s="11" t="s">
        <v>20</v>
      </c>
      <c r="C67" s="11">
        <v>13671</v>
      </c>
      <c r="D67" s="11" t="s">
        <v>21</v>
      </c>
      <c r="E67" s="13" t="s">
        <v>61</v>
      </c>
      <c r="F67" s="12" t="s">
        <v>511</v>
      </c>
      <c r="G67" s="12" t="s">
        <v>24</v>
      </c>
      <c r="H67" s="12" t="s">
        <v>408</v>
      </c>
      <c r="I67" s="12"/>
      <c r="J67" s="11" t="s">
        <v>512</v>
      </c>
      <c r="K67" s="13" t="s">
        <v>27</v>
      </c>
      <c r="L67" s="13" t="s">
        <v>513</v>
      </c>
      <c r="M67" s="15" t="s">
        <v>514</v>
      </c>
      <c r="N67" s="11" t="s">
        <v>515</v>
      </c>
      <c r="O67" s="13" t="s">
        <v>75</v>
      </c>
      <c r="P67" s="13" t="s">
        <v>42</v>
      </c>
      <c r="Q67" s="12">
        <v>2000</v>
      </c>
      <c r="R67" s="18" t="s">
        <v>68</v>
      </c>
      <c r="S67" s="16" t="s">
        <v>516</v>
      </c>
    </row>
    <row r="68" s="4" customFormat="1" customHeight="1" spans="1:19">
      <c r="A68" s="19">
        <v>2024</v>
      </c>
      <c r="B68" s="19" t="s">
        <v>20</v>
      </c>
      <c r="C68" s="19">
        <v>13671</v>
      </c>
      <c r="D68" s="19" t="s">
        <v>21</v>
      </c>
      <c r="E68" s="14" t="s">
        <v>61</v>
      </c>
      <c r="F68" s="12" t="s">
        <v>517</v>
      </c>
      <c r="G68" s="14" t="s">
        <v>24</v>
      </c>
      <c r="H68" s="12" t="s">
        <v>408</v>
      </c>
      <c r="I68" s="12"/>
      <c r="J68" s="19" t="s">
        <v>518</v>
      </c>
      <c r="K68" s="14" t="s">
        <v>27</v>
      </c>
      <c r="L68" s="14" t="s">
        <v>519</v>
      </c>
      <c r="M68" s="20" t="s">
        <v>520</v>
      </c>
      <c r="N68" s="14" t="s">
        <v>521</v>
      </c>
      <c r="O68" s="14" t="s">
        <v>522</v>
      </c>
      <c r="P68" s="14" t="s">
        <v>42</v>
      </c>
      <c r="Q68" s="12">
        <v>2000</v>
      </c>
      <c r="R68" s="24" t="s">
        <v>68</v>
      </c>
      <c r="S68" s="19" t="s">
        <v>523</v>
      </c>
    </row>
    <row r="69" s="4" customFormat="1" customHeight="1" spans="1:19">
      <c r="A69" s="14">
        <v>2024</v>
      </c>
      <c r="B69" s="14" t="s">
        <v>20</v>
      </c>
      <c r="C69" s="14">
        <v>13671</v>
      </c>
      <c r="D69" s="14" t="s">
        <v>21</v>
      </c>
      <c r="E69" s="14" t="s">
        <v>61</v>
      </c>
      <c r="F69" s="12" t="s">
        <v>524</v>
      </c>
      <c r="G69" s="14" t="s">
        <v>24</v>
      </c>
      <c r="H69" s="12" t="s">
        <v>408</v>
      </c>
      <c r="I69" s="12"/>
      <c r="J69" s="19" t="s">
        <v>525</v>
      </c>
      <c r="K69" s="14" t="s">
        <v>27</v>
      </c>
      <c r="L69" s="14" t="s">
        <v>526</v>
      </c>
      <c r="M69" s="20" t="s">
        <v>527</v>
      </c>
      <c r="N69" s="14" t="s">
        <v>528</v>
      </c>
      <c r="O69" s="14" t="s">
        <v>529</v>
      </c>
      <c r="P69" s="14" t="s">
        <v>51</v>
      </c>
      <c r="Q69" s="12">
        <v>2000</v>
      </c>
      <c r="R69" s="24" t="s">
        <v>68</v>
      </c>
      <c r="S69" s="19" t="s">
        <v>530</v>
      </c>
    </row>
    <row r="70" s="3" customFormat="1" customHeight="1" spans="1:19">
      <c r="A70" s="12">
        <v>2024</v>
      </c>
      <c r="B70" s="11" t="s">
        <v>20</v>
      </c>
      <c r="C70" s="11">
        <v>13671</v>
      </c>
      <c r="D70" s="11" t="s">
        <v>21</v>
      </c>
      <c r="E70" s="11" t="s">
        <v>85</v>
      </c>
      <c r="F70" s="12" t="s">
        <v>531</v>
      </c>
      <c r="G70" s="12" t="s">
        <v>24</v>
      </c>
      <c r="H70" s="12" t="s">
        <v>408</v>
      </c>
      <c r="I70" s="12"/>
      <c r="J70" s="11" t="s">
        <v>532</v>
      </c>
      <c r="K70" s="12" t="s">
        <v>27</v>
      </c>
      <c r="L70" s="12" t="s">
        <v>533</v>
      </c>
      <c r="M70" s="21" t="s">
        <v>534</v>
      </c>
      <c r="N70" s="16" t="s">
        <v>535</v>
      </c>
      <c r="O70" s="12" t="s">
        <v>536</v>
      </c>
      <c r="P70" s="12" t="s">
        <v>42</v>
      </c>
      <c r="Q70" s="12">
        <v>2000</v>
      </c>
      <c r="R70" s="25" t="s">
        <v>537</v>
      </c>
      <c r="S70" s="16" t="s">
        <v>538</v>
      </c>
    </row>
    <row r="71" s="3" customFormat="1" customHeight="1" spans="1:19">
      <c r="A71" s="13">
        <v>2024</v>
      </c>
      <c r="B71" s="11" t="s">
        <v>20</v>
      </c>
      <c r="C71" s="11">
        <v>13671</v>
      </c>
      <c r="D71" s="11" t="s">
        <v>21</v>
      </c>
      <c r="E71" s="11" t="s">
        <v>85</v>
      </c>
      <c r="F71" s="12" t="s">
        <v>539</v>
      </c>
      <c r="G71" s="12" t="s">
        <v>24</v>
      </c>
      <c r="H71" s="12" t="s">
        <v>408</v>
      </c>
      <c r="I71" s="12"/>
      <c r="J71" s="11" t="s">
        <v>540</v>
      </c>
      <c r="K71" s="13" t="s">
        <v>27</v>
      </c>
      <c r="L71" s="13" t="s">
        <v>541</v>
      </c>
      <c r="M71" s="15" t="s">
        <v>542</v>
      </c>
      <c r="N71" s="13" t="s">
        <v>543</v>
      </c>
      <c r="O71" s="13" t="s">
        <v>544</v>
      </c>
      <c r="P71" s="13" t="s">
        <v>42</v>
      </c>
      <c r="Q71" s="12">
        <v>2000</v>
      </c>
      <c r="R71" s="18" t="s">
        <v>545</v>
      </c>
      <c r="S71" s="16" t="s">
        <v>546</v>
      </c>
    </row>
    <row r="72" s="3" customFormat="1" customHeight="1" spans="1:19">
      <c r="A72" s="13">
        <v>2024</v>
      </c>
      <c r="B72" s="11" t="s">
        <v>20</v>
      </c>
      <c r="C72" s="11">
        <v>13671</v>
      </c>
      <c r="D72" s="11" t="s">
        <v>21</v>
      </c>
      <c r="E72" s="11" t="s">
        <v>85</v>
      </c>
      <c r="F72" s="12" t="s">
        <v>547</v>
      </c>
      <c r="G72" s="12" t="s">
        <v>24</v>
      </c>
      <c r="H72" s="12" t="s">
        <v>408</v>
      </c>
      <c r="I72" s="12"/>
      <c r="J72" s="11" t="s">
        <v>548</v>
      </c>
      <c r="K72" s="12" t="s">
        <v>27</v>
      </c>
      <c r="L72" s="12" t="s">
        <v>549</v>
      </c>
      <c r="M72" s="21" t="s">
        <v>550</v>
      </c>
      <c r="N72" s="12" t="s">
        <v>551</v>
      </c>
      <c r="O72" s="12" t="s">
        <v>552</v>
      </c>
      <c r="P72" s="12" t="s">
        <v>51</v>
      </c>
      <c r="Q72" s="12">
        <v>2000</v>
      </c>
      <c r="R72" s="15" t="s">
        <v>92</v>
      </c>
      <c r="S72" s="16" t="s">
        <v>553</v>
      </c>
    </row>
    <row r="73" s="3" customFormat="1" customHeight="1" spans="1:19">
      <c r="A73" s="11">
        <v>2024</v>
      </c>
      <c r="B73" s="11" t="s">
        <v>20</v>
      </c>
      <c r="C73" s="11">
        <v>13671</v>
      </c>
      <c r="D73" s="11" t="s">
        <v>21</v>
      </c>
      <c r="E73" s="11" t="s">
        <v>85</v>
      </c>
      <c r="F73" s="12" t="s">
        <v>554</v>
      </c>
      <c r="G73" s="12" t="s">
        <v>24</v>
      </c>
      <c r="H73" s="12" t="s">
        <v>408</v>
      </c>
      <c r="I73" s="12"/>
      <c r="J73" s="11" t="s">
        <v>555</v>
      </c>
      <c r="K73" s="11" t="s">
        <v>27</v>
      </c>
      <c r="L73" s="11" t="s">
        <v>556</v>
      </c>
      <c r="M73" s="18" t="s">
        <v>557</v>
      </c>
      <c r="N73" s="11" t="s">
        <v>558</v>
      </c>
      <c r="O73" s="11" t="s">
        <v>559</v>
      </c>
      <c r="P73" s="11" t="s">
        <v>42</v>
      </c>
      <c r="Q73" s="12">
        <v>2000</v>
      </c>
      <c r="R73" s="18" t="s">
        <v>92</v>
      </c>
      <c r="S73" s="16" t="s">
        <v>560</v>
      </c>
    </row>
    <row r="74" s="3" customFormat="1" customHeight="1" spans="1:19">
      <c r="A74" s="11">
        <v>2024</v>
      </c>
      <c r="B74" s="11" t="s">
        <v>20</v>
      </c>
      <c r="C74" s="11">
        <v>13671</v>
      </c>
      <c r="D74" s="11" t="s">
        <v>21</v>
      </c>
      <c r="E74" s="11" t="s">
        <v>85</v>
      </c>
      <c r="F74" s="12" t="s">
        <v>561</v>
      </c>
      <c r="G74" s="12" t="s">
        <v>24</v>
      </c>
      <c r="H74" s="12" t="s">
        <v>408</v>
      </c>
      <c r="I74" s="12"/>
      <c r="J74" s="11" t="s">
        <v>562</v>
      </c>
      <c r="K74" s="11" t="s">
        <v>27</v>
      </c>
      <c r="L74" s="11" t="s">
        <v>563</v>
      </c>
      <c r="M74" s="18" t="s">
        <v>564</v>
      </c>
      <c r="N74" s="11" t="s">
        <v>565</v>
      </c>
      <c r="O74" s="11" t="s">
        <v>566</v>
      </c>
      <c r="P74" s="11" t="s">
        <v>51</v>
      </c>
      <c r="Q74" s="12">
        <v>2000</v>
      </c>
      <c r="R74" s="18" t="s">
        <v>537</v>
      </c>
      <c r="S74" s="16" t="s">
        <v>567</v>
      </c>
    </row>
    <row r="75" s="3" customFormat="1" customHeight="1" spans="1:19">
      <c r="A75" s="13">
        <v>2024</v>
      </c>
      <c r="B75" s="11" t="s">
        <v>20</v>
      </c>
      <c r="C75" s="11">
        <v>13671</v>
      </c>
      <c r="D75" s="11" t="s">
        <v>21</v>
      </c>
      <c r="E75" s="11" t="s">
        <v>85</v>
      </c>
      <c r="F75" s="12" t="s">
        <v>568</v>
      </c>
      <c r="G75" s="12" t="s">
        <v>24</v>
      </c>
      <c r="H75" s="12" t="s">
        <v>408</v>
      </c>
      <c r="I75" s="12"/>
      <c r="J75" s="11" t="s">
        <v>569</v>
      </c>
      <c r="K75" s="13" t="s">
        <v>27</v>
      </c>
      <c r="L75" s="13" t="s">
        <v>570</v>
      </c>
      <c r="M75" s="15" t="s">
        <v>571</v>
      </c>
      <c r="N75" s="13" t="s">
        <v>572</v>
      </c>
      <c r="O75" s="13" t="s">
        <v>99</v>
      </c>
      <c r="P75" s="13" t="s">
        <v>42</v>
      </c>
      <c r="Q75" s="12">
        <v>2000</v>
      </c>
      <c r="R75" s="15" t="s">
        <v>92</v>
      </c>
      <c r="S75" s="16" t="s">
        <v>573</v>
      </c>
    </row>
    <row r="76" s="3" customFormat="1" customHeight="1" spans="1:19">
      <c r="A76" s="13">
        <v>2024</v>
      </c>
      <c r="B76" s="13" t="s">
        <v>20</v>
      </c>
      <c r="C76" s="13">
        <v>13671</v>
      </c>
      <c r="D76" s="13" t="s">
        <v>21</v>
      </c>
      <c r="E76" s="11" t="s">
        <v>109</v>
      </c>
      <c r="F76" s="12" t="s">
        <v>574</v>
      </c>
      <c r="G76" s="12" t="s">
        <v>24</v>
      </c>
      <c r="H76" s="12" t="s">
        <v>408</v>
      </c>
      <c r="I76" s="12"/>
      <c r="J76" s="11" t="s">
        <v>575</v>
      </c>
      <c r="K76" s="13" t="s">
        <v>27</v>
      </c>
      <c r="L76" s="13" t="s">
        <v>576</v>
      </c>
      <c r="M76" s="15" t="s">
        <v>577</v>
      </c>
      <c r="N76" s="11" t="s">
        <v>578</v>
      </c>
      <c r="O76" s="13" t="s">
        <v>579</v>
      </c>
      <c r="P76" s="13" t="s">
        <v>42</v>
      </c>
      <c r="Q76" s="12">
        <v>2000</v>
      </c>
      <c r="R76" s="18" t="s">
        <v>537</v>
      </c>
      <c r="S76" s="16" t="s">
        <v>580</v>
      </c>
    </row>
    <row r="77" s="3" customFormat="1" customHeight="1" spans="1:19">
      <c r="A77" s="13">
        <v>2024</v>
      </c>
      <c r="B77" s="13" t="s">
        <v>20</v>
      </c>
      <c r="C77" s="13">
        <v>13671</v>
      </c>
      <c r="D77" s="13" t="s">
        <v>21</v>
      </c>
      <c r="E77" s="11" t="s">
        <v>109</v>
      </c>
      <c r="F77" s="12" t="s">
        <v>581</v>
      </c>
      <c r="G77" s="12" t="s">
        <v>24</v>
      </c>
      <c r="H77" s="12" t="s">
        <v>408</v>
      </c>
      <c r="I77" s="12"/>
      <c r="J77" s="11" t="s">
        <v>582</v>
      </c>
      <c r="K77" s="13" t="s">
        <v>27</v>
      </c>
      <c r="L77" s="13" t="s">
        <v>103</v>
      </c>
      <c r="M77" s="15" t="s">
        <v>583</v>
      </c>
      <c r="N77" s="11" t="s">
        <v>584</v>
      </c>
      <c r="O77" s="13" t="s">
        <v>585</v>
      </c>
      <c r="P77" s="13" t="s">
        <v>42</v>
      </c>
      <c r="Q77" s="12">
        <v>2000</v>
      </c>
      <c r="R77" s="18" t="s">
        <v>586</v>
      </c>
      <c r="S77" s="16" t="s">
        <v>587</v>
      </c>
    </row>
    <row r="78" s="3" customFormat="1" customHeight="1" spans="1:19">
      <c r="A78" s="13">
        <v>2024</v>
      </c>
      <c r="B78" s="13" t="s">
        <v>20</v>
      </c>
      <c r="C78" s="13">
        <v>13671</v>
      </c>
      <c r="D78" s="13" t="s">
        <v>21</v>
      </c>
      <c r="E78" s="11" t="s">
        <v>109</v>
      </c>
      <c r="F78" s="12" t="s">
        <v>588</v>
      </c>
      <c r="G78" s="12" t="s">
        <v>24</v>
      </c>
      <c r="H78" s="12" t="s">
        <v>408</v>
      </c>
      <c r="I78" s="12"/>
      <c r="J78" s="11" t="s">
        <v>589</v>
      </c>
      <c r="K78" s="13" t="s">
        <v>27</v>
      </c>
      <c r="L78" s="13" t="s">
        <v>590</v>
      </c>
      <c r="M78" s="15" t="s">
        <v>591</v>
      </c>
      <c r="N78" s="13" t="s">
        <v>90</v>
      </c>
      <c r="O78" s="13" t="s">
        <v>592</v>
      </c>
      <c r="P78" s="13" t="s">
        <v>51</v>
      </c>
      <c r="Q78" s="12">
        <v>2000</v>
      </c>
      <c r="R78" s="18" t="s">
        <v>593</v>
      </c>
      <c r="S78" s="16" t="s">
        <v>594</v>
      </c>
    </row>
    <row r="79" s="3" customFormat="1" customHeight="1" spans="1:19">
      <c r="A79" s="13">
        <v>2024</v>
      </c>
      <c r="B79" s="13" t="s">
        <v>20</v>
      </c>
      <c r="C79" s="13">
        <v>13671</v>
      </c>
      <c r="D79" s="13" t="s">
        <v>21</v>
      </c>
      <c r="E79" s="11" t="s">
        <v>109</v>
      </c>
      <c r="F79" s="12" t="s">
        <v>595</v>
      </c>
      <c r="G79" s="12" t="s">
        <v>24</v>
      </c>
      <c r="H79" s="12" t="s">
        <v>408</v>
      </c>
      <c r="I79" s="12"/>
      <c r="J79" s="11" t="s">
        <v>596</v>
      </c>
      <c r="K79" s="13" t="s">
        <v>27</v>
      </c>
      <c r="L79" s="13" t="s">
        <v>597</v>
      </c>
      <c r="M79" s="15" t="s">
        <v>598</v>
      </c>
      <c r="N79" s="11" t="s">
        <v>599</v>
      </c>
      <c r="O79" s="13" t="s">
        <v>600</v>
      </c>
      <c r="P79" s="13" t="s">
        <v>51</v>
      </c>
      <c r="Q79" s="12">
        <v>2000</v>
      </c>
      <c r="R79" s="18" t="s">
        <v>601</v>
      </c>
      <c r="S79" s="16" t="s">
        <v>602</v>
      </c>
    </row>
    <row r="80" s="3" customFormat="1" customHeight="1" spans="1:19">
      <c r="A80" s="29">
        <v>2024</v>
      </c>
      <c r="B80" s="29" t="s">
        <v>20</v>
      </c>
      <c r="C80" s="29">
        <v>13671</v>
      </c>
      <c r="D80" s="29" t="s">
        <v>21</v>
      </c>
      <c r="E80" s="11" t="s">
        <v>109</v>
      </c>
      <c r="F80" s="12" t="s">
        <v>603</v>
      </c>
      <c r="G80" s="12" t="s">
        <v>24</v>
      </c>
      <c r="H80" s="12" t="s">
        <v>408</v>
      </c>
      <c r="I80" s="12"/>
      <c r="J80" s="30" t="s">
        <v>604</v>
      </c>
      <c r="K80" s="29" t="s">
        <v>27</v>
      </c>
      <c r="L80" s="29" t="s">
        <v>605</v>
      </c>
      <c r="M80" s="31" t="s">
        <v>606</v>
      </c>
      <c r="N80" s="12" t="s">
        <v>607</v>
      </c>
      <c r="O80" s="29" t="s">
        <v>608</v>
      </c>
      <c r="P80" s="29" t="s">
        <v>51</v>
      </c>
      <c r="Q80" s="12">
        <v>2000</v>
      </c>
      <c r="R80" s="35" t="s">
        <v>593</v>
      </c>
      <c r="S80" s="16" t="s">
        <v>609</v>
      </c>
    </row>
    <row r="81" s="3" customFormat="1" customHeight="1" spans="1:19">
      <c r="A81" s="13">
        <v>2024</v>
      </c>
      <c r="B81" s="13" t="s">
        <v>20</v>
      </c>
      <c r="C81" s="13">
        <v>13671</v>
      </c>
      <c r="D81" s="13" t="s">
        <v>21</v>
      </c>
      <c r="E81" s="11" t="s">
        <v>109</v>
      </c>
      <c r="F81" s="12" t="s">
        <v>610</v>
      </c>
      <c r="G81" s="12" t="s">
        <v>24</v>
      </c>
      <c r="H81" s="12" t="s">
        <v>408</v>
      </c>
      <c r="I81" s="12"/>
      <c r="J81" s="11" t="s">
        <v>611</v>
      </c>
      <c r="K81" s="13" t="s">
        <v>27</v>
      </c>
      <c r="L81" s="13" t="s">
        <v>612</v>
      </c>
      <c r="M81" s="15" t="s">
        <v>613</v>
      </c>
      <c r="N81" s="11" t="s">
        <v>614</v>
      </c>
      <c r="O81" s="13" t="s">
        <v>615</v>
      </c>
      <c r="P81" s="13" t="s">
        <v>51</v>
      </c>
      <c r="Q81" s="12">
        <v>2000</v>
      </c>
      <c r="R81" s="18" t="s">
        <v>586</v>
      </c>
      <c r="S81" s="16" t="s">
        <v>616</v>
      </c>
    </row>
    <row r="82" s="3" customFormat="1" customHeight="1" spans="1:19">
      <c r="A82" s="13">
        <v>2024</v>
      </c>
      <c r="B82" s="13" t="s">
        <v>20</v>
      </c>
      <c r="C82" s="13">
        <v>13672</v>
      </c>
      <c r="D82" s="13" t="s">
        <v>21</v>
      </c>
      <c r="E82" s="11" t="s">
        <v>109</v>
      </c>
      <c r="F82" s="12" t="s">
        <v>617</v>
      </c>
      <c r="G82" s="12" t="s">
        <v>24</v>
      </c>
      <c r="H82" s="12" t="s">
        <v>408</v>
      </c>
      <c r="I82" s="12"/>
      <c r="J82" s="11" t="s">
        <v>618</v>
      </c>
      <c r="K82" s="13" t="s">
        <v>27</v>
      </c>
      <c r="L82" s="13" t="s">
        <v>619</v>
      </c>
      <c r="M82" s="15" t="s">
        <v>620</v>
      </c>
      <c r="N82" s="11" t="s">
        <v>90</v>
      </c>
      <c r="O82" s="13" t="s">
        <v>621</v>
      </c>
      <c r="P82" s="13" t="s">
        <v>42</v>
      </c>
      <c r="Q82" s="12">
        <v>2000</v>
      </c>
      <c r="R82" s="18" t="s">
        <v>586</v>
      </c>
      <c r="S82" s="16" t="s">
        <v>622</v>
      </c>
    </row>
    <row r="83" s="3" customFormat="1" customHeight="1" spans="1:19">
      <c r="A83" s="13">
        <v>2024</v>
      </c>
      <c r="B83" s="13" t="s">
        <v>20</v>
      </c>
      <c r="C83" s="13">
        <v>13671</v>
      </c>
      <c r="D83" s="13" t="s">
        <v>21</v>
      </c>
      <c r="E83" s="11" t="s">
        <v>109</v>
      </c>
      <c r="F83" s="12" t="s">
        <v>623</v>
      </c>
      <c r="G83" s="12" t="s">
        <v>24</v>
      </c>
      <c r="H83" s="12" t="s">
        <v>408</v>
      </c>
      <c r="I83" s="12"/>
      <c r="J83" s="11" t="s">
        <v>624</v>
      </c>
      <c r="K83" s="13" t="s">
        <v>27</v>
      </c>
      <c r="L83" s="13" t="s">
        <v>625</v>
      </c>
      <c r="M83" s="15" t="s">
        <v>626</v>
      </c>
      <c r="N83" s="11" t="s">
        <v>627</v>
      </c>
      <c r="O83" s="13" t="s">
        <v>628</v>
      </c>
      <c r="P83" s="13" t="s">
        <v>629</v>
      </c>
      <c r="Q83" s="12">
        <v>2000</v>
      </c>
      <c r="R83" s="18" t="s">
        <v>537</v>
      </c>
      <c r="S83" s="16" t="s">
        <v>630</v>
      </c>
    </row>
    <row r="84" s="3" customFormat="1" customHeight="1" spans="1:19">
      <c r="A84" s="13">
        <v>2024</v>
      </c>
      <c r="B84" s="13" t="s">
        <v>20</v>
      </c>
      <c r="C84" s="13">
        <v>13671</v>
      </c>
      <c r="D84" s="13" t="s">
        <v>21</v>
      </c>
      <c r="E84" s="13" t="s">
        <v>126</v>
      </c>
      <c r="F84" s="12" t="s">
        <v>631</v>
      </c>
      <c r="G84" s="12" t="s">
        <v>24</v>
      </c>
      <c r="H84" s="12" t="s">
        <v>408</v>
      </c>
      <c r="I84" s="12"/>
      <c r="J84" s="11" t="s">
        <v>632</v>
      </c>
      <c r="K84" s="13" t="s">
        <v>27</v>
      </c>
      <c r="L84" s="13" t="s">
        <v>633</v>
      </c>
      <c r="M84" s="15" t="s">
        <v>634</v>
      </c>
      <c r="N84" s="11" t="s">
        <v>635</v>
      </c>
      <c r="O84" s="13" t="s">
        <v>636</v>
      </c>
      <c r="P84" s="13" t="s">
        <v>51</v>
      </c>
      <c r="Q84" s="12">
        <v>2000</v>
      </c>
      <c r="R84" s="18" t="s">
        <v>133</v>
      </c>
      <c r="S84" s="16" t="s">
        <v>637</v>
      </c>
    </row>
    <row r="85" s="3" customFormat="1" customHeight="1" spans="1:19">
      <c r="A85" s="13">
        <v>2024</v>
      </c>
      <c r="B85" s="13" t="s">
        <v>20</v>
      </c>
      <c r="C85" s="13">
        <v>13671</v>
      </c>
      <c r="D85" s="13" t="s">
        <v>21</v>
      </c>
      <c r="E85" s="13" t="s">
        <v>126</v>
      </c>
      <c r="F85" s="12" t="s">
        <v>638</v>
      </c>
      <c r="G85" s="12" t="s">
        <v>24</v>
      </c>
      <c r="H85" s="12" t="s">
        <v>408</v>
      </c>
      <c r="I85" s="12"/>
      <c r="J85" s="11" t="s">
        <v>639</v>
      </c>
      <c r="K85" s="13" t="s">
        <v>27</v>
      </c>
      <c r="L85" s="13" t="s">
        <v>640</v>
      </c>
      <c r="M85" s="15" t="s">
        <v>641</v>
      </c>
      <c r="N85" s="11" t="s">
        <v>642</v>
      </c>
      <c r="O85" s="13" t="s">
        <v>643</v>
      </c>
      <c r="P85" s="13" t="s">
        <v>51</v>
      </c>
      <c r="Q85" s="12">
        <v>2000</v>
      </c>
      <c r="R85" s="18" t="s">
        <v>644</v>
      </c>
      <c r="S85" s="16" t="s">
        <v>645</v>
      </c>
    </row>
    <row r="86" s="3" customFormat="1" customHeight="1" spans="1:19">
      <c r="A86" s="13">
        <v>2024</v>
      </c>
      <c r="B86" s="13" t="s">
        <v>20</v>
      </c>
      <c r="C86" s="13">
        <v>13671</v>
      </c>
      <c r="D86" s="13" t="s">
        <v>21</v>
      </c>
      <c r="E86" s="13" t="s">
        <v>126</v>
      </c>
      <c r="F86" s="12" t="s">
        <v>646</v>
      </c>
      <c r="G86" s="12" t="s">
        <v>24</v>
      </c>
      <c r="H86" s="12" t="s">
        <v>408</v>
      </c>
      <c r="I86" s="12"/>
      <c r="J86" s="11" t="s">
        <v>647</v>
      </c>
      <c r="K86" s="13" t="s">
        <v>27</v>
      </c>
      <c r="L86" s="13" t="s">
        <v>648</v>
      </c>
      <c r="M86" s="15" t="s">
        <v>649</v>
      </c>
      <c r="N86" s="11" t="s">
        <v>650</v>
      </c>
      <c r="O86" s="13" t="s">
        <v>651</v>
      </c>
      <c r="P86" s="13" t="s">
        <v>32</v>
      </c>
      <c r="Q86" s="12">
        <v>2000</v>
      </c>
      <c r="R86" s="18" t="s">
        <v>652</v>
      </c>
      <c r="S86" s="16" t="s">
        <v>653</v>
      </c>
    </row>
    <row r="87" s="3" customFormat="1" customHeight="1" spans="1:19">
      <c r="A87" s="14">
        <v>2024</v>
      </c>
      <c r="B87" s="14" t="s">
        <v>20</v>
      </c>
      <c r="C87" s="14">
        <v>13671</v>
      </c>
      <c r="D87" s="14" t="s">
        <v>21</v>
      </c>
      <c r="E87" s="14" t="s">
        <v>142</v>
      </c>
      <c r="F87" s="12" t="s">
        <v>654</v>
      </c>
      <c r="G87" s="12" t="s">
        <v>24</v>
      </c>
      <c r="H87" s="12" t="s">
        <v>408</v>
      </c>
      <c r="I87" s="12"/>
      <c r="J87" s="13" t="s">
        <v>655</v>
      </c>
      <c r="K87" s="14" t="s">
        <v>27</v>
      </c>
      <c r="L87" s="14" t="s">
        <v>656</v>
      </c>
      <c r="M87" s="20" t="s">
        <v>657</v>
      </c>
      <c r="N87" s="23" t="s">
        <v>658</v>
      </c>
      <c r="O87" s="14" t="s">
        <v>659</v>
      </c>
      <c r="P87" s="14" t="s">
        <v>42</v>
      </c>
      <c r="Q87" s="12">
        <v>2000</v>
      </c>
      <c r="R87" s="20" t="s">
        <v>43</v>
      </c>
      <c r="S87" s="16" t="s">
        <v>660</v>
      </c>
    </row>
    <row r="88" s="3" customFormat="1" customHeight="1" spans="1:19">
      <c r="A88" s="14">
        <v>2024</v>
      </c>
      <c r="B88" s="14" t="s">
        <v>20</v>
      </c>
      <c r="C88" s="14">
        <v>13671</v>
      </c>
      <c r="D88" s="14" t="s">
        <v>21</v>
      </c>
      <c r="E88" s="14" t="s">
        <v>142</v>
      </c>
      <c r="F88" s="12" t="s">
        <v>661</v>
      </c>
      <c r="G88" s="12" t="s">
        <v>24</v>
      </c>
      <c r="H88" s="12" t="s">
        <v>408</v>
      </c>
      <c r="I88" s="12"/>
      <c r="J88" s="13" t="s">
        <v>662</v>
      </c>
      <c r="K88" s="14" t="s">
        <v>27</v>
      </c>
      <c r="L88" s="14" t="s">
        <v>663</v>
      </c>
      <c r="M88" s="20" t="s">
        <v>664</v>
      </c>
      <c r="N88" s="23" t="s">
        <v>665</v>
      </c>
      <c r="O88" s="14" t="s">
        <v>169</v>
      </c>
      <c r="P88" s="14" t="s">
        <v>42</v>
      </c>
      <c r="Q88" s="12">
        <v>2000</v>
      </c>
      <c r="R88" s="20" t="s">
        <v>156</v>
      </c>
      <c r="S88" s="16" t="s">
        <v>666</v>
      </c>
    </row>
    <row r="89" s="3" customFormat="1" customHeight="1" spans="1:19">
      <c r="A89" s="14">
        <v>2024</v>
      </c>
      <c r="B89" s="14" t="s">
        <v>20</v>
      </c>
      <c r="C89" s="14">
        <v>13671</v>
      </c>
      <c r="D89" s="14" t="s">
        <v>21</v>
      </c>
      <c r="E89" s="14" t="s">
        <v>142</v>
      </c>
      <c r="F89" s="12" t="s">
        <v>667</v>
      </c>
      <c r="G89" s="12" t="s">
        <v>24</v>
      </c>
      <c r="H89" s="12" t="s">
        <v>408</v>
      </c>
      <c r="I89" s="12"/>
      <c r="J89" s="13" t="s">
        <v>668</v>
      </c>
      <c r="K89" s="14" t="s">
        <v>27</v>
      </c>
      <c r="L89" s="14" t="s">
        <v>669</v>
      </c>
      <c r="M89" s="20" t="s">
        <v>670</v>
      </c>
      <c r="N89" s="22" t="s">
        <v>671</v>
      </c>
      <c r="O89" s="14" t="s">
        <v>176</v>
      </c>
      <c r="P89" s="14" t="s">
        <v>42</v>
      </c>
      <c r="Q89" s="12">
        <v>2000</v>
      </c>
      <c r="R89" s="20" t="s">
        <v>92</v>
      </c>
      <c r="S89" s="16" t="s">
        <v>672</v>
      </c>
    </row>
    <row r="90" s="4" customFormat="1" customHeight="1" spans="1:19">
      <c r="A90" s="14">
        <v>2024</v>
      </c>
      <c r="B90" s="14" t="s">
        <v>20</v>
      </c>
      <c r="C90" s="14">
        <v>13671</v>
      </c>
      <c r="D90" s="14" t="s">
        <v>21</v>
      </c>
      <c r="E90" s="14" t="s">
        <v>142</v>
      </c>
      <c r="F90" s="12" t="s">
        <v>673</v>
      </c>
      <c r="G90" s="14" t="s">
        <v>24</v>
      </c>
      <c r="H90" s="12" t="s">
        <v>408</v>
      </c>
      <c r="I90" s="12"/>
      <c r="J90" s="14" t="s">
        <v>674</v>
      </c>
      <c r="K90" s="14" t="s">
        <v>27</v>
      </c>
      <c r="L90" s="14" t="s">
        <v>675</v>
      </c>
      <c r="M90" s="20" t="s">
        <v>676</v>
      </c>
      <c r="N90" s="23" t="s">
        <v>677</v>
      </c>
      <c r="O90" s="14" t="s">
        <v>522</v>
      </c>
      <c r="P90" s="14" t="s">
        <v>42</v>
      </c>
      <c r="Q90" s="12">
        <v>2000</v>
      </c>
      <c r="R90" s="20" t="s">
        <v>156</v>
      </c>
      <c r="S90" s="19" t="s">
        <v>678</v>
      </c>
    </row>
    <row r="91" s="3" customFormat="1" customHeight="1" spans="1:19">
      <c r="A91" s="12">
        <v>2024</v>
      </c>
      <c r="B91" s="14" t="s">
        <v>20</v>
      </c>
      <c r="C91" s="12">
        <v>13671</v>
      </c>
      <c r="D91" s="14" t="s">
        <v>21</v>
      </c>
      <c r="E91" s="14" t="s">
        <v>142</v>
      </c>
      <c r="F91" s="12" t="s">
        <v>679</v>
      </c>
      <c r="G91" s="12" t="s">
        <v>24</v>
      </c>
      <c r="H91" s="12" t="s">
        <v>408</v>
      </c>
      <c r="I91" s="12"/>
      <c r="J91" s="13" t="s">
        <v>680</v>
      </c>
      <c r="K91" s="12" t="s">
        <v>27</v>
      </c>
      <c r="L91" s="12" t="s">
        <v>681</v>
      </c>
      <c r="M91" s="21" t="s">
        <v>682</v>
      </c>
      <c r="N91" s="23" t="s">
        <v>683</v>
      </c>
      <c r="O91" s="12" t="s">
        <v>684</v>
      </c>
      <c r="P91" s="12" t="s">
        <v>107</v>
      </c>
      <c r="Q91" s="12">
        <v>2000</v>
      </c>
      <c r="R91" s="21" t="s">
        <v>43</v>
      </c>
      <c r="S91" s="16" t="s">
        <v>685</v>
      </c>
    </row>
    <row r="92" s="4" customFormat="1" customHeight="1" spans="1:19">
      <c r="A92" s="14">
        <v>2024</v>
      </c>
      <c r="B92" s="14" t="s">
        <v>20</v>
      </c>
      <c r="C92" s="14">
        <v>13671</v>
      </c>
      <c r="D92" s="14" t="s">
        <v>21</v>
      </c>
      <c r="E92" s="14" t="s">
        <v>142</v>
      </c>
      <c r="F92" s="12" t="s">
        <v>686</v>
      </c>
      <c r="G92" s="14" t="s">
        <v>224</v>
      </c>
      <c r="H92" s="12" t="s">
        <v>408</v>
      </c>
      <c r="I92" s="12" t="s">
        <v>687</v>
      </c>
      <c r="J92" s="14" t="s">
        <v>688</v>
      </c>
      <c r="K92" s="14" t="s">
        <v>27</v>
      </c>
      <c r="L92" s="14" t="s">
        <v>689</v>
      </c>
      <c r="M92" s="20" t="s">
        <v>690</v>
      </c>
      <c r="N92" s="23" t="s">
        <v>691</v>
      </c>
      <c r="O92" s="14" t="s">
        <v>529</v>
      </c>
      <c r="P92" s="14" t="s">
        <v>51</v>
      </c>
      <c r="Q92" s="12">
        <v>2000</v>
      </c>
      <c r="R92" s="20" t="s">
        <v>156</v>
      </c>
      <c r="S92" s="19" t="s">
        <v>692</v>
      </c>
    </row>
    <row r="93" s="3" customFormat="1" customHeight="1" spans="1:19">
      <c r="A93" s="14">
        <v>2024</v>
      </c>
      <c r="B93" s="14" t="s">
        <v>20</v>
      </c>
      <c r="C93" s="14">
        <v>13671</v>
      </c>
      <c r="D93" s="14" t="s">
        <v>21</v>
      </c>
      <c r="E93" s="14" t="s">
        <v>142</v>
      </c>
      <c r="F93" s="12" t="s">
        <v>693</v>
      </c>
      <c r="G93" s="12" t="s">
        <v>24</v>
      </c>
      <c r="H93" s="12" t="s">
        <v>408</v>
      </c>
      <c r="I93" s="12"/>
      <c r="J93" s="13" t="s">
        <v>694</v>
      </c>
      <c r="K93" s="14" t="s">
        <v>27</v>
      </c>
      <c r="L93" s="14" t="s">
        <v>695</v>
      </c>
      <c r="M93" s="20" t="s">
        <v>696</v>
      </c>
      <c r="N93" s="23" t="s">
        <v>697</v>
      </c>
      <c r="O93" s="14" t="s">
        <v>698</v>
      </c>
      <c r="P93" s="14" t="s">
        <v>42</v>
      </c>
      <c r="Q93" s="12">
        <v>2000</v>
      </c>
      <c r="R93" s="20" t="s">
        <v>156</v>
      </c>
      <c r="S93" s="16" t="s">
        <v>699</v>
      </c>
    </row>
    <row r="94" s="3" customFormat="1" customHeight="1" spans="1:19">
      <c r="A94" s="14">
        <v>2024</v>
      </c>
      <c r="B94" s="14" t="s">
        <v>20</v>
      </c>
      <c r="C94" s="14">
        <v>13671</v>
      </c>
      <c r="D94" s="14" t="s">
        <v>21</v>
      </c>
      <c r="E94" s="14" t="s">
        <v>142</v>
      </c>
      <c r="F94" s="12" t="s">
        <v>700</v>
      </c>
      <c r="G94" s="12" t="s">
        <v>24</v>
      </c>
      <c r="H94" s="12" t="s">
        <v>408</v>
      </c>
      <c r="I94" s="12"/>
      <c r="J94" s="13" t="s">
        <v>701</v>
      </c>
      <c r="K94" s="14" t="s">
        <v>27</v>
      </c>
      <c r="L94" s="14" t="s">
        <v>702</v>
      </c>
      <c r="M94" s="20" t="s">
        <v>703</v>
      </c>
      <c r="N94" s="23" t="s">
        <v>704</v>
      </c>
      <c r="O94" s="14" t="s">
        <v>705</v>
      </c>
      <c r="P94" s="14" t="s">
        <v>42</v>
      </c>
      <c r="Q94" s="12">
        <v>2000</v>
      </c>
      <c r="R94" s="20" t="s">
        <v>156</v>
      </c>
      <c r="S94" s="16" t="s">
        <v>706</v>
      </c>
    </row>
    <row r="95" s="3" customFormat="1" customHeight="1" spans="1:19">
      <c r="A95" s="14">
        <v>2024</v>
      </c>
      <c r="B95" s="14" t="s">
        <v>20</v>
      </c>
      <c r="C95" s="14">
        <v>13671</v>
      </c>
      <c r="D95" s="14" t="s">
        <v>21</v>
      </c>
      <c r="E95" s="14" t="s">
        <v>142</v>
      </c>
      <c r="F95" s="12" t="s">
        <v>707</v>
      </c>
      <c r="G95" s="12" t="s">
        <v>24</v>
      </c>
      <c r="H95" s="12" t="s">
        <v>408</v>
      </c>
      <c r="I95" s="12"/>
      <c r="J95" s="13" t="s">
        <v>708</v>
      </c>
      <c r="K95" s="14" t="s">
        <v>27</v>
      </c>
      <c r="L95" s="14" t="s">
        <v>709</v>
      </c>
      <c r="M95" s="20" t="s">
        <v>710</v>
      </c>
      <c r="N95" s="22" t="s">
        <v>711</v>
      </c>
      <c r="O95" s="14" t="s">
        <v>705</v>
      </c>
      <c r="P95" s="14" t="s">
        <v>42</v>
      </c>
      <c r="Q95" s="12">
        <v>2000</v>
      </c>
      <c r="R95" s="20" t="s">
        <v>156</v>
      </c>
      <c r="S95" s="16" t="s">
        <v>712</v>
      </c>
    </row>
    <row r="96" s="3" customFormat="1" customHeight="1" spans="1:19">
      <c r="A96" s="14">
        <v>2024</v>
      </c>
      <c r="B96" s="14" t="s">
        <v>20</v>
      </c>
      <c r="C96" s="14">
        <v>13671</v>
      </c>
      <c r="D96" s="14" t="s">
        <v>21</v>
      </c>
      <c r="E96" s="14" t="s">
        <v>142</v>
      </c>
      <c r="F96" s="12" t="s">
        <v>713</v>
      </c>
      <c r="G96" s="12" t="s">
        <v>24</v>
      </c>
      <c r="H96" s="12" t="s">
        <v>408</v>
      </c>
      <c r="I96" s="12"/>
      <c r="J96" s="13" t="s">
        <v>714</v>
      </c>
      <c r="K96" s="14" t="s">
        <v>27</v>
      </c>
      <c r="L96" s="14" t="s">
        <v>715</v>
      </c>
      <c r="M96" s="20" t="s">
        <v>716</v>
      </c>
      <c r="N96" s="23" t="s">
        <v>90</v>
      </c>
      <c r="O96" s="14" t="s">
        <v>182</v>
      </c>
      <c r="P96" s="14" t="s">
        <v>42</v>
      </c>
      <c r="Q96" s="12">
        <v>2000</v>
      </c>
      <c r="R96" s="20" t="s">
        <v>156</v>
      </c>
      <c r="S96" s="16" t="s">
        <v>717</v>
      </c>
    </row>
    <row r="97" s="3" customFormat="1" customHeight="1" spans="1:19">
      <c r="A97" s="14">
        <v>2024</v>
      </c>
      <c r="B97" s="14" t="s">
        <v>20</v>
      </c>
      <c r="C97" s="14">
        <v>13671</v>
      </c>
      <c r="D97" s="14" t="s">
        <v>21</v>
      </c>
      <c r="E97" s="14" t="s">
        <v>142</v>
      </c>
      <c r="F97" s="12" t="s">
        <v>718</v>
      </c>
      <c r="G97" s="12" t="s">
        <v>24</v>
      </c>
      <c r="H97" s="12" t="s">
        <v>408</v>
      </c>
      <c r="I97" s="12"/>
      <c r="J97" s="13" t="s">
        <v>719</v>
      </c>
      <c r="K97" s="14" t="s">
        <v>27</v>
      </c>
      <c r="L97" s="14" t="s">
        <v>720</v>
      </c>
      <c r="M97" s="20" t="s">
        <v>721</v>
      </c>
      <c r="N97" s="23" t="s">
        <v>722</v>
      </c>
      <c r="O97" s="14" t="s">
        <v>723</v>
      </c>
      <c r="P97" s="14" t="s">
        <v>42</v>
      </c>
      <c r="Q97" s="12">
        <v>2000</v>
      </c>
      <c r="R97" s="20" t="s">
        <v>43</v>
      </c>
      <c r="S97" s="16" t="s">
        <v>724</v>
      </c>
    </row>
    <row r="98" s="3" customFormat="1" customHeight="1" spans="1:19">
      <c r="A98" s="12">
        <v>2024</v>
      </c>
      <c r="B98" s="14" t="s">
        <v>20</v>
      </c>
      <c r="C98" s="12">
        <v>13671</v>
      </c>
      <c r="D98" s="14" t="s">
        <v>21</v>
      </c>
      <c r="E98" s="14" t="s">
        <v>142</v>
      </c>
      <c r="F98" s="12" t="s">
        <v>725</v>
      </c>
      <c r="G98" s="12" t="s">
        <v>24</v>
      </c>
      <c r="H98" s="12" t="s">
        <v>408</v>
      </c>
      <c r="I98" s="12"/>
      <c r="J98" s="13" t="s">
        <v>726</v>
      </c>
      <c r="K98" s="12" t="s">
        <v>27</v>
      </c>
      <c r="L98" s="12" t="s">
        <v>727</v>
      </c>
      <c r="M98" s="21" t="s">
        <v>728</v>
      </c>
      <c r="N98" s="22" t="s">
        <v>729</v>
      </c>
      <c r="O98" s="12" t="s">
        <v>203</v>
      </c>
      <c r="P98" s="12" t="s">
        <v>42</v>
      </c>
      <c r="Q98" s="12">
        <v>2000</v>
      </c>
      <c r="R98" s="21" t="s">
        <v>156</v>
      </c>
      <c r="S98" s="16" t="s">
        <v>730</v>
      </c>
    </row>
    <row r="99" s="3" customFormat="1" customHeight="1" spans="1:19">
      <c r="A99" s="12">
        <v>2024</v>
      </c>
      <c r="B99" s="14" t="s">
        <v>20</v>
      </c>
      <c r="C99" s="12">
        <v>13671</v>
      </c>
      <c r="D99" s="14" t="s">
        <v>21</v>
      </c>
      <c r="E99" s="14" t="s">
        <v>142</v>
      </c>
      <c r="F99" s="12" t="s">
        <v>731</v>
      </c>
      <c r="G99" s="12" t="s">
        <v>24</v>
      </c>
      <c r="H99" s="12" t="s">
        <v>408</v>
      </c>
      <c r="I99" s="12"/>
      <c r="J99" s="13" t="s">
        <v>732</v>
      </c>
      <c r="K99" s="12" t="s">
        <v>27</v>
      </c>
      <c r="L99" s="12" t="s">
        <v>733</v>
      </c>
      <c r="M99" s="21" t="s">
        <v>734</v>
      </c>
      <c r="N99" s="23" t="s">
        <v>735</v>
      </c>
      <c r="O99" s="12" t="s">
        <v>736</v>
      </c>
      <c r="P99" s="12" t="s">
        <v>51</v>
      </c>
      <c r="Q99" s="12">
        <v>2000</v>
      </c>
      <c r="R99" s="21" t="s">
        <v>43</v>
      </c>
      <c r="S99" s="16" t="s">
        <v>737</v>
      </c>
    </row>
    <row r="100" s="3" customFormat="1" customHeight="1" spans="1:19">
      <c r="A100" s="14">
        <v>2024</v>
      </c>
      <c r="B100" s="14" t="s">
        <v>20</v>
      </c>
      <c r="C100" s="14">
        <v>13671</v>
      </c>
      <c r="D100" s="14" t="s">
        <v>21</v>
      </c>
      <c r="E100" s="14" t="s">
        <v>142</v>
      </c>
      <c r="F100" s="12" t="s">
        <v>738</v>
      </c>
      <c r="G100" s="12" t="s">
        <v>24</v>
      </c>
      <c r="H100" s="12" t="s">
        <v>408</v>
      </c>
      <c r="I100" s="12"/>
      <c r="J100" s="13" t="s">
        <v>739</v>
      </c>
      <c r="K100" s="14" t="s">
        <v>27</v>
      </c>
      <c r="L100" s="14" t="s">
        <v>740</v>
      </c>
      <c r="M100" s="20" t="s">
        <v>741</v>
      </c>
      <c r="N100" s="23" t="s">
        <v>742</v>
      </c>
      <c r="O100" s="14" t="s">
        <v>189</v>
      </c>
      <c r="P100" s="14" t="s">
        <v>107</v>
      </c>
      <c r="Q100" s="12">
        <v>2000</v>
      </c>
      <c r="R100" s="21" t="s">
        <v>43</v>
      </c>
      <c r="S100" s="16" t="s">
        <v>743</v>
      </c>
    </row>
    <row r="101" s="5" customFormat="1" customHeight="1" spans="1:19">
      <c r="A101" s="14">
        <v>2024</v>
      </c>
      <c r="B101" s="14" t="s">
        <v>20</v>
      </c>
      <c r="C101" s="14">
        <v>13671</v>
      </c>
      <c r="D101" s="14" t="s">
        <v>21</v>
      </c>
      <c r="E101" s="14" t="s">
        <v>142</v>
      </c>
      <c r="F101" s="12" t="s">
        <v>744</v>
      </c>
      <c r="G101" s="14" t="s">
        <v>24</v>
      </c>
      <c r="H101" s="12" t="s">
        <v>408</v>
      </c>
      <c r="I101" s="12"/>
      <c r="J101" s="14" t="s">
        <v>745</v>
      </c>
      <c r="K101" s="14" t="s">
        <v>27</v>
      </c>
      <c r="L101" s="14" t="s">
        <v>746</v>
      </c>
      <c r="M101" s="20" t="s">
        <v>747</v>
      </c>
      <c r="N101" s="23" t="s">
        <v>748</v>
      </c>
      <c r="O101" s="14" t="s">
        <v>749</v>
      </c>
      <c r="P101" s="14" t="s">
        <v>42</v>
      </c>
      <c r="Q101" s="12">
        <v>2000</v>
      </c>
      <c r="R101" s="20" t="s">
        <v>156</v>
      </c>
      <c r="S101" s="19" t="s">
        <v>750</v>
      </c>
    </row>
    <row r="102" s="3" customFormat="1" customHeight="1" spans="1:19">
      <c r="A102" s="12">
        <v>2024</v>
      </c>
      <c r="B102" s="14" t="s">
        <v>20</v>
      </c>
      <c r="C102" s="12">
        <v>13671</v>
      </c>
      <c r="D102" s="14" t="s">
        <v>21</v>
      </c>
      <c r="E102" s="14" t="s">
        <v>142</v>
      </c>
      <c r="F102" s="12" t="s">
        <v>751</v>
      </c>
      <c r="G102" s="12" t="s">
        <v>24</v>
      </c>
      <c r="H102" s="12" t="s">
        <v>408</v>
      </c>
      <c r="I102" s="12"/>
      <c r="J102" s="13" t="s">
        <v>752</v>
      </c>
      <c r="K102" s="12" t="s">
        <v>27</v>
      </c>
      <c r="L102" s="12" t="s">
        <v>753</v>
      </c>
      <c r="M102" s="21" t="s">
        <v>754</v>
      </c>
      <c r="N102" s="23" t="s">
        <v>755</v>
      </c>
      <c r="O102" s="12" t="s">
        <v>756</v>
      </c>
      <c r="P102" s="12" t="s">
        <v>42</v>
      </c>
      <c r="Q102" s="12">
        <v>2000</v>
      </c>
      <c r="R102" s="21" t="s">
        <v>156</v>
      </c>
      <c r="S102" s="16" t="s">
        <v>757</v>
      </c>
    </row>
    <row r="103" s="5" customFormat="1" customHeight="1" spans="1:19">
      <c r="A103" s="14">
        <v>2024</v>
      </c>
      <c r="B103" s="14" t="s">
        <v>20</v>
      </c>
      <c r="C103" s="14">
        <v>13671</v>
      </c>
      <c r="D103" s="14" t="s">
        <v>21</v>
      </c>
      <c r="E103" s="14" t="s">
        <v>142</v>
      </c>
      <c r="F103" s="12" t="s">
        <v>758</v>
      </c>
      <c r="G103" s="14" t="s">
        <v>24</v>
      </c>
      <c r="H103" s="12" t="s">
        <v>408</v>
      </c>
      <c r="I103" s="12"/>
      <c r="J103" s="14" t="s">
        <v>759</v>
      </c>
      <c r="K103" s="14" t="s">
        <v>27</v>
      </c>
      <c r="L103" s="14" t="s">
        <v>760</v>
      </c>
      <c r="M103" s="20" t="s">
        <v>761</v>
      </c>
      <c r="N103" s="23" t="s">
        <v>762</v>
      </c>
      <c r="O103" s="14" t="s">
        <v>763</v>
      </c>
      <c r="P103" s="14" t="s">
        <v>42</v>
      </c>
      <c r="Q103" s="12">
        <v>2000</v>
      </c>
      <c r="R103" s="20" t="s">
        <v>156</v>
      </c>
      <c r="S103" s="19" t="s">
        <v>764</v>
      </c>
    </row>
    <row r="104" s="3" customFormat="1" customHeight="1" spans="1:19">
      <c r="A104" s="12">
        <v>2024</v>
      </c>
      <c r="B104" s="14" t="s">
        <v>20</v>
      </c>
      <c r="C104" s="12">
        <v>13671</v>
      </c>
      <c r="D104" s="14" t="s">
        <v>21</v>
      </c>
      <c r="E104" s="14" t="s">
        <v>142</v>
      </c>
      <c r="F104" s="12" t="s">
        <v>765</v>
      </c>
      <c r="G104" s="12" t="s">
        <v>24</v>
      </c>
      <c r="H104" s="12" t="s">
        <v>408</v>
      </c>
      <c r="I104" s="12"/>
      <c r="J104" s="13" t="s">
        <v>766</v>
      </c>
      <c r="K104" s="12" t="s">
        <v>27</v>
      </c>
      <c r="L104" s="12" t="s">
        <v>767</v>
      </c>
      <c r="M104" s="21" t="s">
        <v>768</v>
      </c>
      <c r="N104" s="23" t="s">
        <v>769</v>
      </c>
      <c r="O104" s="12" t="s">
        <v>770</v>
      </c>
      <c r="P104" s="12" t="s">
        <v>42</v>
      </c>
      <c r="Q104" s="12">
        <v>2000</v>
      </c>
      <c r="R104" s="21" t="s">
        <v>156</v>
      </c>
      <c r="S104" s="16" t="s">
        <v>771</v>
      </c>
    </row>
    <row r="105" s="5" customFormat="1" customHeight="1" spans="1:19">
      <c r="A105" s="14">
        <v>2024</v>
      </c>
      <c r="B105" s="14" t="s">
        <v>20</v>
      </c>
      <c r="C105" s="14">
        <v>13671</v>
      </c>
      <c r="D105" s="14" t="s">
        <v>21</v>
      </c>
      <c r="E105" s="14" t="s">
        <v>142</v>
      </c>
      <c r="F105" s="12" t="s">
        <v>772</v>
      </c>
      <c r="G105" s="14" t="s">
        <v>24</v>
      </c>
      <c r="H105" s="12" t="s">
        <v>408</v>
      </c>
      <c r="I105" s="12"/>
      <c r="J105" s="14" t="s">
        <v>773</v>
      </c>
      <c r="K105" s="14" t="s">
        <v>27</v>
      </c>
      <c r="L105" s="14" t="s">
        <v>774</v>
      </c>
      <c r="M105" s="20" t="s">
        <v>775</v>
      </c>
      <c r="N105" s="23" t="s">
        <v>776</v>
      </c>
      <c r="O105" s="14" t="s">
        <v>777</v>
      </c>
      <c r="P105" s="14" t="s">
        <v>42</v>
      </c>
      <c r="Q105" s="12">
        <v>2000</v>
      </c>
      <c r="R105" s="20" t="s">
        <v>156</v>
      </c>
      <c r="S105" s="19" t="s">
        <v>778</v>
      </c>
    </row>
    <row r="106" s="3" customFormat="1" customHeight="1" spans="1:19">
      <c r="A106" s="12">
        <v>2024</v>
      </c>
      <c r="B106" s="14" t="s">
        <v>20</v>
      </c>
      <c r="C106" s="12">
        <v>13671</v>
      </c>
      <c r="D106" s="14" t="s">
        <v>21</v>
      </c>
      <c r="E106" s="14" t="s">
        <v>142</v>
      </c>
      <c r="F106" s="12" t="s">
        <v>779</v>
      </c>
      <c r="G106" s="12" t="s">
        <v>24</v>
      </c>
      <c r="H106" s="12" t="s">
        <v>408</v>
      </c>
      <c r="I106" s="12"/>
      <c r="J106" s="13" t="s">
        <v>780</v>
      </c>
      <c r="K106" s="12" t="s">
        <v>27</v>
      </c>
      <c r="L106" s="12" t="s">
        <v>781</v>
      </c>
      <c r="M106" s="21" t="s">
        <v>782</v>
      </c>
      <c r="N106" s="22" t="s">
        <v>783</v>
      </c>
      <c r="O106" s="12" t="s">
        <v>784</v>
      </c>
      <c r="P106" s="12" t="s">
        <v>42</v>
      </c>
      <c r="Q106" s="12">
        <v>2000</v>
      </c>
      <c r="R106" s="21" t="s">
        <v>43</v>
      </c>
      <c r="S106" s="16" t="s">
        <v>785</v>
      </c>
    </row>
    <row r="107" s="3" customFormat="1" customHeight="1" spans="1:19">
      <c r="A107" s="13">
        <v>2024</v>
      </c>
      <c r="B107" s="13" t="s">
        <v>20</v>
      </c>
      <c r="C107" s="13">
        <v>13671</v>
      </c>
      <c r="D107" s="13" t="s">
        <v>21</v>
      </c>
      <c r="E107" s="13" t="s">
        <v>205</v>
      </c>
      <c r="F107" s="12" t="s">
        <v>786</v>
      </c>
      <c r="G107" s="12" t="s">
        <v>24</v>
      </c>
      <c r="H107" s="12" t="s">
        <v>408</v>
      </c>
      <c r="I107" s="12"/>
      <c r="J107" s="16" t="s">
        <v>787</v>
      </c>
      <c r="K107" s="12" t="s">
        <v>27</v>
      </c>
      <c r="L107" s="12" t="s">
        <v>788</v>
      </c>
      <c r="M107" s="21" t="s">
        <v>789</v>
      </c>
      <c r="N107" s="16" t="s">
        <v>790</v>
      </c>
      <c r="O107" s="12" t="s">
        <v>791</v>
      </c>
      <c r="P107" s="12" t="s">
        <v>51</v>
      </c>
      <c r="Q107" s="12">
        <v>2000</v>
      </c>
      <c r="R107" s="25" t="s">
        <v>212</v>
      </c>
      <c r="S107" s="16" t="s">
        <v>792</v>
      </c>
    </row>
    <row r="108" s="3" customFormat="1" customHeight="1" spans="1:19">
      <c r="A108" s="14">
        <v>2024</v>
      </c>
      <c r="B108" s="14" t="s">
        <v>20</v>
      </c>
      <c r="C108" s="14">
        <v>13671</v>
      </c>
      <c r="D108" s="14" t="s">
        <v>21</v>
      </c>
      <c r="E108" s="13" t="s">
        <v>214</v>
      </c>
      <c r="F108" s="12" t="s">
        <v>793</v>
      </c>
      <c r="G108" s="12" t="s">
        <v>24</v>
      </c>
      <c r="H108" s="12" t="s">
        <v>408</v>
      </c>
      <c r="I108" s="12"/>
      <c r="J108" s="14" t="s">
        <v>794</v>
      </c>
      <c r="K108" s="14" t="s">
        <v>27</v>
      </c>
      <c r="L108" s="14" t="s">
        <v>795</v>
      </c>
      <c r="M108" s="20" t="s">
        <v>796</v>
      </c>
      <c r="N108" s="14" t="s">
        <v>797</v>
      </c>
      <c r="O108" s="14" t="s">
        <v>236</v>
      </c>
      <c r="P108" s="14" t="s">
        <v>42</v>
      </c>
      <c r="Q108" s="12">
        <v>2000</v>
      </c>
      <c r="R108" s="24" t="s">
        <v>52</v>
      </c>
      <c r="S108" s="16" t="s">
        <v>798</v>
      </c>
    </row>
    <row r="109" s="3" customFormat="1" customHeight="1" spans="1:19">
      <c r="A109" s="13">
        <v>2024</v>
      </c>
      <c r="B109" s="14" t="s">
        <v>20</v>
      </c>
      <c r="C109" s="14">
        <v>13671</v>
      </c>
      <c r="D109" s="14" t="s">
        <v>21</v>
      </c>
      <c r="E109" s="13" t="s">
        <v>214</v>
      </c>
      <c r="F109" s="12" t="s">
        <v>799</v>
      </c>
      <c r="G109" s="12" t="s">
        <v>24</v>
      </c>
      <c r="H109" s="12" t="s">
        <v>408</v>
      </c>
      <c r="I109" s="12"/>
      <c r="J109" s="14" t="s">
        <v>800</v>
      </c>
      <c r="K109" s="14" t="s">
        <v>27</v>
      </c>
      <c r="L109" s="14" t="s">
        <v>801</v>
      </c>
      <c r="M109" s="20" t="s">
        <v>802</v>
      </c>
      <c r="N109" s="14" t="s">
        <v>803</v>
      </c>
      <c r="O109" s="14" t="s">
        <v>804</v>
      </c>
      <c r="P109" s="14" t="s">
        <v>42</v>
      </c>
      <c r="Q109" s="12">
        <v>2000</v>
      </c>
      <c r="R109" s="24" t="s">
        <v>805</v>
      </c>
      <c r="S109" s="16" t="s">
        <v>806</v>
      </c>
    </row>
    <row r="110" s="3" customFormat="1" customHeight="1" spans="1:19">
      <c r="A110" s="13">
        <v>2024</v>
      </c>
      <c r="B110" s="13" t="s">
        <v>20</v>
      </c>
      <c r="C110" s="13">
        <v>13671</v>
      </c>
      <c r="D110" s="13" t="s">
        <v>21</v>
      </c>
      <c r="E110" s="13" t="s">
        <v>214</v>
      </c>
      <c r="F110" s="12" t="s">
        <v>807</v>
      </c>
      <c r="G110" s="12" t="s">
        <v>24</v>
      </c>
      <c r="H110" s="12" t="s">
        <v>408</v>
      </c>
      <c r="I110" s="12"/>
      <c r="J110" s="13" t="s">
        <v>808</v>
      </c>
      <c r="K110" s="13" t="s">
        <v>27</v>
      </c>
      <c r="L110" s="13" t="s">
        <v>809</v>
      </c>
      <c r="M110" s="15" t="s">
        <v>810</v>
      </c>
      <c r="N110" s="13" t="s">
        <v>90</v>
      </c>
      <c r="O110" s="13" t="s">
        <v>811</v>
      </c>
      <c r="P110" s="13" t="s">
        <v>51</v>
      </c>
      <c r="Q110" s="12">
        <v>2000</v>
      </c>
      <c r="R110" s="18" t="s">
        <v>237</v>
      </c>
      <c r="S110" s="16" t="s">
        <v>812</v>
      </c>
    </row>
    <row r="111" s="3" customFormat="1" customHeight="1" spans="1:19">
      <c r="A111" s="13">
        <v>2024</v>
      </c>
      <c r="B111" s="13" t="s">
        <v>20</v>
      </c>
      <c r="C111" s="13">
        <v>13671</v>
      </c>
      <c r="D111" s="13" t="s">
        <v>21</v>
      </c>
      <c r="E111" s="13" t="s">
        <v>214</v>
      </c>
      <c r="F111" s="12" t="s">
        <v>813</v>
      </c>
      <c r="G111" s="12" t="s">
        <v>24</v>
      </c>
      <c r="H111" s="12" t="s">
        <v>408</v>
      </c>
      <c r="I111" s="12"/>
      <c r="J111" s="13" t="s">
        <v>814</v>
      </c>
      <c r="K111" s="13" t="s">
        <v>27</v>
      </c>
      <c r="L111" s="13" t="s">
        <v>815</v>
      </c>
      <c r="M111" s="15" t="s">
        <v>816</v>
      </c>
      <c r="N111" s="13" t="s">
        <v>90</v>
      </c>
      <c r="O111" s="13" t="s">
        <v>811</v>
      </c>
      <c r="P111" s="13" t="s">
        <v>51</v>
      </c>
      <c r="Q111" s="12">
        <v>2000</v>
      </c>
      <c r="R111" s="18" t="s">
        <v>237</v>
      </c>
      <c r="S111" s="16" t="s">
        <v>817</v>
      </c>
    </row>
    <row r="112" s="3" customFormat="1" customHeight="1" spans="1:19">
      <c r="A112" s="13">
        <v>2024</v>
      </c>
      <c r="B112" s="13" t="s">
        <v>20</v>
      </c>
      <c r="C112" s="13">
        <v>13671</v>
      </c>
      <c r="D112" s="13" t="s">
        <v>21</v>
      </c>
      <c r="E112" s="13" t="s">
        <v>214</v>
      </c>
      <c r="F112" s="12" t="s">
        <v>818</v>
      </c>
      <c r="G112" s="12" t="s">
        <v>24</v>
      </c>
      <c r="H112" s="12" t="s">
        <v>408</v>
      </c>
      <c r="I112" s="12"/>
      <c r="J112" s="13" t="s">
        <v>819</v>
      </c>
      <c r="K112" s="13" t="s">
        <v>27</v>
      </c>
      <c r="L112" s="13" t="s">
        <v>820</v>
      </c>
      <c r="M112" s="15" t="s">
        <v>821</v>
      </c>
      <c r="N112" s="13" t="s">
        <v>822</v>
      </c>
      <c r="O112" s="13" t="s">
        <v>823</v>
      </c>
      <c r="P112" s="13" t="s">
        <v>824</v>
      </c>
      <c r="Q112" s="12">
        <v>2000</v>
      </c>
      <c r="R112" s="18" t="s">
        <v>825</v>
      </c>
      <c r="S112" s="16" t="s">
        <v>826</v>
      </c>
    </row>
    <row r="113" s="3" customFormat="1" customHeight="1" spans="1:19">
      <c r="A113" s="12">
        <v>2024</v>
      </c>
      <c r="B113" s="12" t="s">
        <v>20</v>
      </c>
      <c r="C113" s="12">
        <v>13671</v>
      </c>
      <c r="D113" s="12" t="s">
        <v>21</v>
      </c>
      <c r="E113" s="12" t="s">
        <v>239</v>
      </c>
      <c r="F113" s="12" t="s">
        <v>827</v>
      </c>
      <c r="G113" s="12" t="s">
        <v>24</v>
      </c>
      <c r="H113" s="12" t="s">
        <v>408</v>
      </c>
      <c r="I113" s="12"/>
      <c r="J113" s="12" t="s">
        <v>828</v>
      </c>
      <c r="K113" s="12" t="s">
        <v>27</v>
      </c>
      <c r="L113" s="12" t="s">
        <v>829</v>
      </c>
      <c r="M113" s="21" t="s">
        <v>830</v>
      </c>
      <c r="N113" s="32" t="s">
        <v>831</v>
      </c>
      <c r="O113" s="12" t="s">
        <v>832</v>
      </c>
      <c r="P113" s="12" t="s">
        <v>833</v>
      </c>
      <c r="Q113" s="12">
        <v>2000</v>
      </c>
      <c r="R113" s="21" t="s">
        <v>336</v>
      </c>
      <c r="S113" s="16" t="s">
        <v>834</v>
      </c>
    </row>
    <row r="114" s="3" customFormat="1" customHeight="1" spans="1:19">
      <c r="A114" s="12">
        <v>2024</v>
      </c>
      <c r="B114" s="12" t="s">
        <v>20</v>
      </c>
      <c r="C114" s="12">
        <v>13671</v>
      </c>
      <c r="D114" s="12" t="s">
        <v>21</v>
      </c>
      <c r="E114" s="12" t="s">
        <v>239</v>
      </c>
      <c r="F114" s="12" t="s">
        <v>835</v>
      </c>
      <c r="G114" s="12" t="s">
        <v>24</v>
      </c>
      <c r="H114" s="12" t="s">
        <v>408</v>
      </c>
      <c r="I114" s="12"/>
      <c r="J114" s="12" t="s">
        <v>836</v>
      </c>
      <c r="K114" s="12" t="s">
        <v>27</v>
      </c>
      <c r="L114" s="12" t="s">
        <v>837</v>
      </c>
      <c r="M114" s="21" t="s">
        <v>838</v>
      </c>
      <c r="N114" s="32" t="s">
        <v>839</v>
      </c>
      <c r="O114" s="12" t="s">
        <v>840</v>
      </c>
      <c r="P114" s="12" t="s">
        <v>253</v>
      </c>
      <c r="Q114" s="12">
        <v>2000</v>
      </c>
      <c r="R114" s="21" t="s">
        <v>336</v>
      </c>
      <c r="S114" s="16" t="s">
        <v>841</v>
      </c>
    </row>
    <row r="115" s="3" customFormat="1" customHeight="1" spans="1:19">
      <c r="A115" s="12">
        <v>2024</v>
      </c>
      <c r="B115" s="12" t="s">
        <v>20</v>
      </c>
      <c r="C115" s="12">
        <v>13671</v>
      </c>
      <c r="D115" s="12" t="s">
        <v>21</v>
      </c>
      <c r="E115" s="12" t="s">
        <v>239</v>
      </c>
      <c r="F115" s="12" t="s">
        <v>842</v>
      </c>
      <c r="G115" s="12" t="s">
        <v>24</v>
      </c>
      <c r="H115" s="12" t="s">
        <v>408</v>
      </c>
      <c r="I115" s="12"/>
      <c r="J115" s="12" t="s">
        <v>843</v>
      </c>
      <c r="K115" s="12" t="s">
        <v>27</v>
      </c>
      <c r="L115" s="12" t="s">
        <v>844</v>
      </c>
      <c r="M115" s="21" t="s">
        <v>845</v>
      </c>
      <c r="N115" s="32" t="s">
        <v>846</v>
      </c>
      <c r="O115" s="12" t="s">
        <v>847</v>
      </c>
      <c r="P115" s="12" t="s">
        <v>51</v>
      </c>
      <c r="Q115" s="12">
        <v>2000</v>
      </c>
      <c r="R115" s="21" t="s">
        <v>336</v>
      </c>
      <c r="S115" s="16" t="s">
        <v>848</v>
      </c>
    </row>
    <row r="116" s="3" customFormat="1" customHeight="1" spans="1:19">
      <c r="A116" s="12">
        <v>2024</v>
      </c>
      <c r="B116" s="12" t="s">
        <v>20</v>
      </c>
      <c r="C116" s="12">
        <v>13671</v>
      </c>
      <c r="D116" s="12" t="s">
        <v>21</v>
      </c>
      <c r="E116" s="12" t="s">
        <v>239</v>
      </c>
      <c r="F116" s="12" t="s">
        <v>849</v>
      </c>
      <c r="G116" s="12" t="s">
        <v>24</v>
      </c>
      <c r="H116" s="12" t="s">
        <v>408</v>
      </c>
      <c r="I116" s="12"/>
      <c r="J116" s="12" t="s">
        <v>850</v>
      </c>
      <c r="K116" s="12" t="s">
        <v>27</v>
      </c>
      <c r="L116" s="12" t="s">
        <v>851</v>
      </c>
      <c r="M116" s="21" t="s">
        <v>852</v>
      </c>
      <c r="N116" s="32" t="s">
        <v>853</v>
      </c>
      <c r="O116" s="12" t="s">
        <v>854</v>
      </c>
      <c r="P116" s="12" t="s">
        <v>51</v>
      </c>
      <c r="Q116" s="12">
        <v>2000</v>
      </c>
      <c r="R116" s="21" t="s">
        <v>855</v>
      </c>
      <c r="S116" s="16" t="s">
        <v>856</v>
      </c>
    </row>
    <row r="117" s="3" customFormat="1" customHeight="1" spans="1:19">
      <c r="A117" s="14">
        <v>2024</v>
      </c>
      <c r="B117" s="14" t="s">
        <v>20</v>
      </c>
      <c r="C117" s="14">
        <v>13671</v>
      </c>
      <c r="D117" s="14" t="s">
        <v>21</v>
      </c>
      <c r="E117" s="12" t="s">
        <v>239</v>
      </c>
      <c r="F117" s="12" t="s">
        <v>857</v>
      </c>
      <c r="G117" s="12" t="s">
        <v>24</v>
      </c>
      <c r="H117" s="12" t="s">
        <v>408</v>
      </c>
      <c r="I117" s="12"/>
      <c r="J117" s="14" t="s">
        <v>858</v>
      </c>
      <c r="K117" s="14" t="s">
        <v>27</v>
      </c>
      <c r="L117" s="14" t="s">
        <v>859</v>
      </c>
      <c r="M117" s="20" t="s">
        <v>860</v>
      </c>
      <c r="N117" s="32" t="s">
        <v>861</v>
      </c>
      <c r="O117" s="14" t="s">
        <v>862</v>
      </c>
      <c r="P117" s="14" t="s">
        <v>253</v>
      </c>
      <c r="Q117" s="12">
        <v>2000</v>
      </c>
      <c r="R117" s="20" t="s">
        <v>336</v>
      </c>
      <c r="S117" s="16" t="s">
        <v>863</v>
      </c>
    </row>
    <row r="118" s="3" customFormat="1" customHeight="1" spans="1:19">
      <c r="A118" s="12">
        <v>2024</v>
      </c>
      <c r="B118" s="12" t="s">
        <v>20</v>
      </c>
      <c r="C118" s="12">
        <v>13671</v>
      </c>
      <c r="D118" s="12" t="s">
        <v>21</v>
      </c>
      <c r="E118" s="12" t="s">
        <v>239</v>
      </c>
      <c r="F118" s="12" t="s">
        <v>864</v>
      </c>
      <c r="G118" s="12" t="s">
        <v>24</v>
      </c>
      <c r="H118" s="12" t="s">
        <v>408</v>
      </c>
      <c r="I118" s="12"/>
      <c r="J118" s="12" t="s">
        <v>865</v>
      </c>
      <c r="K118" s="12" t="s">
        <v>27</v>
      </c>
      <c r="L118" s="12" t="s">
        <v>866</v>
      </c>
      <c r="M118" s="21" t="s">
        <v>867</v>
      </c>
      <c r="N118" s="32" t="s">
        <v>868</v>
      </c>
      <c r="O118" s="12" t="s">
        <v>869</v>
      </c>
      <c r="P118" s="12" t="s">
        <v>42</v>
      </c>
      <c r="Q118" s="12">
        <v>2000</v>
      </c>
      <c r="R118" s="21" t="s">
        <v>336</v>
      </c>
      <c r="S118" s="16" t="s">
        <v>870</v>
      </c>
    </row>
    <row r="119" s="3" customFormat="1" customHeight="1" spans="1:19">
      <c r="A119" s="13">
        <v>2024</v>
      </c>
      <c r="B119" s="13" t="s">
        <v>20</v>
      </c>
      <c r="C119" s="13">
        <v>13671</v>
      </c>
      <c r="D119" s="13" t="s">
        <v>21</v>
      </c>
      <c r="E119" s="13" t="s">
        <v>262</v>
      </c>
      <c r="F119" s="12" t="s">
        <v>871</v>
      </c>
      <c r="G119" s="12" t="s">
        <v>24</v>
      </c>
      <c r="H119" s="12" t="s">
        <v>408</v>
      </c>
      <c r="I119" s="12"/>
      <c r="J119" s="13" t="s">
        <v>872</v>
      </c>
      <c r="K119" s="13" t="s">
        <v>27</v>
      </c>
      <c r="L119" s="13" t="s">
        <v>873</v>
      </c>
      <c r="M119" s="15" t="s">
        <v>874</v>
      </c>
      <c r="N119" s="13" t="s">
        <v>875</v>
      </c>
      <c r="O119" s="13" t="s">
        <v>876</v>
      </c>
      <c r="P119" s="13" t="s">
        <v>877</v>
      </c>
      <c r="Q119" s="12">
        <v>2000</v>
      </c>
      <c r="R119" s="15" t="s">
        <v>92</v>
      </c>
      <c r="S119" s="16" t="s">
        <v>878</v>
      </c>
    </row>
    <row r="120" s="3" customFormat="1" customHeight="1" spans="1:19">
      <c r="A120" s="13">
        <v>2024</v>
      </c>
      <c r="B120" s="13" t="s">
        <v>20</v>
      </c>
      <c r="C120" s="13">
        <v>13671</v>
      </c>
      <c r="D120" s="13" t="s">
        <v>21</v>
      </c>
      <c r="E120" s="13" t="s">
        <v>879</v>
      </c>
      <c r="F120" s="12" t="s">
        <v>880</v>
      </c>
      <c r="G120" s="12" t="s">
        <v>24</v>
      </c>
      <c r="H120" s="12" t="s">
        <v>408</v>
      </c>
      <c r="I120" s="12"/>
      <c r="J120" s="13" t="s">
        <v>881</v>
      </c>
      <c r="K120" s="13" t="s">
        <v>27</v>
      </c>
      <c r="L120" s="13" t="s">
        <v>882</v>
      </c>
      <c r="M120" s="15" t="s">
        <v>883</v>
      </c>
      <c r="N120" s="13" t="s">
        <v>884</v>
      </c>
      <c r="O120" s="13" t="s">
        <v>885</v>
      </c>
      <c r="P120" s="13" t="s">
        <v>42</v>
      </c>
      <c r="Q120" s="12">
        <v>2000</v>
      </c>
      <c r="R120" s="18" t="s">
        <v>537</v>
      </c>
      <c r="S120" s="16" t="s">
        <v>886</v>
      </c>
    </row>
    <row r="121" s="3" customFormat="1" customHeight="1" spans="1:19">
      <c r="A121" s="13">
        <v>2024</v>
      </c>
      <c r="B121" s="13" t="s">
        <v>20</v>
      </c>
      <c r="C121" s="13">
        <v>13671</v>
      </c>
      <c r="D121" s="13" t="s">
        <v>21</v>
      </c>
      <c r="E121" s="13" t="s">
        <v>887</v>
      </c>
      <c r="F121" s="12" t="s">
        <v>888</v>
      </c>
      <c r="G121" s="12" t="s">
        <v>24</v>
      </c>
      <c r="H121" s="12" t="s">
        <v>408</v>
      </c>
      <c r="I121" s="12"/>
      <c r="J121" s="13" t="s">
        <v>889</v>
      </c>
      <c r="K121" s="13" t="s">
        <v>27</v>
      </c>
      <c r="L121" s="13" t="s">
        <v>890</v>
      </c>
      <c r="M121" s="15" t="s">
        <v>891</v>
      </c>
      <c r="N121" s="15" t="s">
        <v>892</v>
      </c>
      <c r="O121" s="13" t="s">
        <v>893</v>
      </c>
      <c r="P121" s="13" t="s">
        <v>894</v>
      </c>
      <c r="Q121" s="12">
        <v>2000</v>
      </c>
      <c r="R121" s="18" t="s">
        <v>825</v>
      </c>
      <c r="S121" s="16" t="s">
        <v>895</v>
      </c>
    </row>
    <row r="122" s="5" customFormat="1" customHeight="1" spans="1:19">
      <c r="A122" s="20">
        <v>2024</v>
      </c>
      <c r="B122" s="20" t="s">
        <v>20</v>
      </c>
      <c r="C122" s="20">
        <v>13671</v>
      </c>
      <c r="D122" s="20" t="s">
        <v>21</v>
      </c>
      <c r="E122" s="20" t="s">
        <v>270</v>
      </c>
      <c r="F122" s="12" t="s">
        <v>896</v>
      </c>
      <c r="G122" s="14" t="s">
        <v>24</v>
      </c>
      <c r="H122" s="12" t="s">
        <v>408</v>
      </c>
      <c r="I122" s="12"/>
      <c r="J122" s="20" t="s">
        <v>897</v>
      </c>
      <c r="K122" s="20" t="s">
        <v>27</v>
      </c>
      <c r="L122" s="33" t="s">
        <v>898</v>
      </c>
      <c r="M122" s="34" t="s">
        <v>899</v>
      </c>
      <c r="N122" s="33" t="s">
        <v>900</v>
      </c>
      <c r="O122" s="20" t="s">
        <v>901</v>
      </c>
      <c r="P122" s="20" t="s">
        <v>902</v>
      </c>
      <c r="Q122" s="12">
        <v>2000</v>
      </c>
      <c r="R122" s="20" t="s">
        <v>336</v>
      </c>
      <c r="S122" s="19" t="s">
        <v>903</v>
      </c>
    </row>
    <row r="123" s="3" customFormat="1" customHeight="1" spans="1:19">
      <c r="A123" s="13">
        <v>2024</v>
      </c>
      <c r="B123" s="12" t="s">
        <v>20</v>
      </c>
      <c r="C123" s="13">
        <v>13671</v>
      </c>
      <c r="D123" s="12" t="s">
        <v>21</v>
      </c>
      <c r="E123" s="12" t="s">
        <v>279</v>
      </c>
      <c r="F123" s="12" t="s">
        <v>904</v>
      </c>
      <c r="G123" s="12" t="s">
        <v>24</v>
      </c>
      <c r="H123" s="12" t="s">
        <v>408</v>
      </c>
      <c r="I123" s="12"/>
      <c r="J123" s="12" t="s">
        <v>905</v>
      </c>
      <c r="K123" s="13" t="s">
        <v>282</v>
      </c>
      <c r="L123" s="12" t="s">
        <v>906</v>
      </c>
      <c r="M123" s="21" t="s">
        <v>907</v>
      </c>
      <c r="N123" s="16" t="s">
        <v>908</v>
      </c>
      <c r="O123" s="12" t="s">
        <v>909</v>
      </c>
      <c r="P123" s="12" t="s">
        <v>51</v>
      </c>
      <c r="Q123" s="12">
        <v>2000</v>
      </c>
      <c r="R123" s="15" t="s">
        <v>52</v>
      </c>
      <c r="S123" s="16" t="s">
        <v>910</v>
      </c>
    </row>
    <row r="124" s="3" customFormat="1" customHeight="1" spans="1:19">
      <c r="A124" s="13">
        <v>2024</v>
      </c>
      <c r="B124" s="12" t="s">
        <v>20</v>
      </c>
      <c r="C124" s="13">
        <v>13671</v>
      </c>
      <c r="D124" s="12" t="s">
        <v>21</v>
      </c>
      <c r="E124" s="12" t="s">
        <v>279</v>
      </c>
      <c r="F124" s="12" t="s">
        <v>911</v>
      </c>
      <c r="G124" s="12" t="s">
        <v>24</v>
      </c>
      <c r="H124" s="12" t="s">
        <v>408</v>
      </c>
      <c r="I124" s="12"/>
      <c r="J124" s="12" t="s">
        <v>912</v>
      </c>
      <c r="K124" s="13" t="s">
        <v>282</v>
      </c>
      <c r="L124" s="12" t="s">
        <v>913</v>
      </c>
      <c r="M124" s="21" t="s">
        <v>914</v>
      </c>
      <c r="N124" s="16" t="s">
        <v>915</v>
      </c>
      <c r="O124" s="12" t="s">
        <v>909</v>
      </c>
      <c r="P124" s="12" t="s">
        <v>51</v>
      </c>
      <c r="Q124" s="12">
        <v>2000</v>
      </c>
      <c r="R124" s="18" t="s">
        <v>52</v>
      </c>
      <c r="S124" s="16" t="s">
        <v>916</v>
      </c>
    </row>
    <row r="125" s="3" customFormat="1" customHeight="1" spans="1:19">
      <c r="A125" s="13">
        <v>2024</v>
      </c>
      <c r="B125" s="12" t="s">
        <v>20</v>
      </c>
      <c r="C125" s="13">
        <v>13671</v>
      </c>
      <c r="D125" s="12" t="s">
        <v>21</v>
      </c>
      <c r="E125" s="12" t="s">
        <v>279</v>
      </c>
      <c r="F125" s="12" t="s">
        <v>917</v>
      </c>
      <c r="G125" s="12" t="s">
        <v>24</v>
      </c>
      <c r="H125" s="12" t="s">
        <v>408</v>
      </c>
      <c r="I125" s="12"/>
      <c r="J125" s="12" t="s">
        <v>918</v>
      </c>
      <c r="K125" s="13" t="s">
        <v>282</v>
      </c>
      <c r="L125" s="12" t="s">
        <v>919</v>
      </c>
      <c r="M125" s="21" t="s">
        <v>920</v>
      </c>
      <c r="N125" s="16" t="s">
        <v>921</v>
      </c>
      <c r="O125" s="12" t="s">
        <v>922</v>
      </c>
      <c r="P125" s="12" t="s">
        <v>42</v>
      </c>
      <c r="Q125" s="12">
        <v>2000</v>
      </c>
      <c r="R125" s="15" t="s">
        <v>52</v>
      </c>
      <c r="S125" s="16" t="s">
        <v>923</v>
      </c>
    </row>
    <row r="126" s="3" customFormat="1" customHeight="1" spans="1:19">
      <c r="A126" s="13">
        <v>2024</v>
      </c>
      <c r="B126" s="12" t="s">
        <v>20</v>
      </c>
      <c r="C126" s="13">
        <v>13671</v>
      </c>
      <c r="D126" s="12" t="s">
        <v>21</v>
      </c>
      <c r="E126" s="12" t="s">
        <v>279</v>
      </c>
      <c r="F126" s="12" t="s">
        <v>924</v>
      </c>
      <c r="G126" s="12" t="s">
        <v>24</v>
      </c>
      <c r="H126" s="12" t="s">
        <v>408</v>
      </c>
      <c r="I126" s="12"/>
      <c r="J126" s="12" t="s">
        <v>925</v>
      </c>
      <c r="K126" s="13" t="s">
        <v>282</v>
      </c>
      <c r="L126" s="12" t="s">
        <v>926</v>
      </c>
      <c r="M126" s="21" t="s">
        <v>927</v>
      </c>
      <c r="N126" s="16" t="s">
        <v>928</v>
      </c>
      <c r="O126" s="12" t="s">
        <v>929</v>
      </c>
      <c r="P126" s="12" t="s">
        <v>397</v>
      </c>
      <c r="Q126" s="12">
        <v>2000</v>
      </c>
      <c r="R126" s="18" t="s">
        <v>52</v>
      </c>
      <c r="S126" s="16" t="s">
        <v>930</v>
      </c>
    </row>
    <row r="127" s="3" customFormat="1" customHeight="1" spans="1:19">
      <c r="A127" s="13">
        <v>2024</v>
      </c>
      <c r="B127" s="12" t="s">
        <v>20</v>
      </c>
      <c r="C127" s="13">
        <v>13671</v>
      </c>
      <c r="D127" s="12" t="s">
        <v>21</v>
      </c>
      <c r="E127" s="12" t="s">
        <v>279</v>
      </c>
      <c r="F127" s="12" t="s">
        <v>931</v>
      </c>
      <c r="G127" s="12" t="s">
        <v>24</v>
      </c>
      <c r="H127" s="12" t="s">
        <v>408</v>
      </c>
      <c r="I127" s="12"/>
      <c r="J127" s="12" t="s">
        <v>932</v>
      </c>
      <c r="K127" s="13" t="s">
        <v>282</v>
      </c>
      <c r="L127" s="12" t="s">
        <v>933</v>
      </c>
      <c r="M127" s="21" t="s">
        <v>934</v>
      </c>
      <c r="N127" s="16" t="s">
        <v>935</v>
      </c>
      <c r="O127" s="12" t="s">
        <v>936</v>
      </c>
      <c r="P127" s="12" t="s">
        <v>42</v>
      </c>
      <c r="Q127" s="12">
        <v>2000</v>
      </c>
      <c r="R127" s="18" t="s">
        <v>52</v>
      </c>
      <c r="S127" s="16" t="s">
        <v>937</v>
      </c>
    </row>
    <row r="128" s="3" customFormat="1" customHeight="1" spans="1:19">
      <c r="A128" s="13">
        <v>2024</v>
      </c>
      <c r="B128" s="12" t="s">
        <v>20</v>
      </c>
      <c r="C128" s="13">
        <v>13671</v>
      </c>
      <c r="D128" s="12" t="s">
        <v>21</v>
      </c>
      <c r="E128" s="12" t="s">
        <v>279</v>
      </c>
      <c r="F128" s="12" t="s">
        <v>938</v>
      </c>
      <c r="G128" s="12" t="s">
        <v>24</v>
      </c>
      <c r="H128" s="12" t="s">
        <v>408</v>
      </c>
      <c r="I128" s="12"/>
      <c r="J128" s="12" t="s">
        <v>939</v>
      </c>
      <c r="K128" s="13" t="s">
        <v>282</v>
      </c>
      <c r="L128" s="12" t="s">
        <v>940</v>
      </c>
      <c r="M128" s="21" t="s">
        <v>941</v>
      </c>
      <c r="N128" s="16" t="s">
        <v>942</v>
      </c>
      <c r="O128" s="12" t="s">
        <v>727</v>
      </c>
      <c r="P128" s="12" t="s">
        <v>42</v>
      </c>
      <c r="Q128" s="12">
        <v>2000</v>
      </c>
      <c r="R128" s="18" t="s">
        <v>52</v>
      </c>
      <c r="S128" s="16" t="s">
        <v>943</v>
      </c>
    </row>
    <row r="129" s="3" customFormat="1" customHeight="1" spans="1:19">
      <c r="A129" s="13">
        <v>2024</v>
      </c>
      <c r="B129" s="12" t="s">
        <v>20</v>
      </c>
      <c r="C129" s="13">
        <v>13671</v>
      </c>
      <c r="D129" s="12" t="s">
        <v>21</v>
      </c>
      <c r="E129" s="12" t="s">
        <v>279</v>
      </c>
      <c r="F129" s="12" t="s">
        <v>944</v>
      </c>
      <c r="G129" s="12" t="s">
        <v>24</v>
      </c>
      <c r="H129" s="12" t="s">
        <v>408</v>
      </c>
      <c r="I129" s="12"/>
      <c r="J129" s="12" t="s">
        <v>945</v>
      </c>
      <c r="K129" s="13" t="s">
        <v>282</v>
      </c>
      <c r="L129" s="12" t="s">
        <v>946</v>
      </c>
      <c r="M129" s="21" t="s">
        <v>947</v>
      </c>
      <c r="N129" s="16" t="s">
        <v>948</v>
      </c>
      <c r="O129" s="12" t="s">
        <v>308</v>
      </c>
      <c r="P129" s="12" t="s">
        <v>42</v>
      </c>
      <c r="Q129" s="12">
        <v>2000</v>
      </c>
      <c r="R129" s="15" t="s">
        <v>52</v>
      </c>
      <c r="S129" s="16" t="s">
        <v>949</v>
      </c>
    </row>
    <row r="130" s="3" customFormat="1" customHeight="1" spans="1:19">
      <c r="A130" s="13">
        <v>2024</v>
      </c>
      <c r="B130" s="12" t="s">
        <v>20</v>
      </c>
      <c r="C130" s="13">
        <v>13671</v>
      </c>
      <c r="D130" s="12" t="s">
        <v>21</v>
      </c>
      <c r="E130" s="12" t="s">
        <v>279</v>
      </c>
      <c r="F130" s="12" t="s">
        <v>950</v>
      </c>
      <c r="G130" s="12" t="s">
        <v>24</v>
      </c>
      <c r="H130" s="12" t="s">
        <v>408</v>
      </c>
      <c r="I130" s="12"/>
      <c r="J130" s="12" t="s">
        <v>951</v>
      </c>
      <c r="K130" s="13" t="s">
        <v>282</v>
      </c>
      <c r="L130" s="12" t="s">
        <v>952</v>
      </c>
      <c r="M130" s="21" t="s">
        <v>953</v>
      </c>
      <c r="N130" s="16" t="s">
        <v>954</v>
      </c>
      <c r="O130" s="12" t="s">
        <v>955</v>
      </c>
      <c r="P130" s="12" t="s">
        <v>42</v>
      </c>
      <c r="Q130" s="12">
        <v>2000</v>
      </c>
      <c r="R130" s="18" t="s">
        <v>52</v>
      </c>
      <c r="S130" s="16" t="s">
        <v>956</v>
      </c>
    </row>
    <row r="131" s="3" customFormat="1" customHeight="1" spans="1:19">
      <c r="A131" s="13">
        <v>2024</v>
      </c>
      <c r="B131" s="12" t="s">
        <v>20</v>
      </c>
      <c r="C131" s="13">
        <v>13671</v>
      </c>
      <c r="D131" s="12" t="s">
        <v>21</v>
      </c>
      <c r="E131" s="12" t="s">
        <v>279</v>
      </c>
      <c r="F131" s="12" t="s">
        <v>957</v>
      </c>
      <c r="G131" s="12" t="s">
        <v>24</v>
      </c>
      <c r="H131" s="12" t="s">
        <v>408</v>
      </c>
      <c r="I131" s="12"/>
      <c r="J131" s="12" t="s">
        <v>958</v>
      </c>
      <c r="K131" s="13" t="s">
        <v>282</v>
      </c>
      <c r="L131" s="12" t="s">
        <v>959</v>
      </c>
      <c r="M131" s="21" t="s">
        <v>960</v>
      </c>
      <c r="N131" s="16" t="s">
        <v>961</v>
      </c>
      <c r="O131" s="12" t="s">
        <v>962</v>
      </c>
      <c r="P131" s="12" t="s">
        <v>397</v>
      </c>
      <c r="Q131" s="12">
        <v>2000</v>
      </c>
      <c r="R131" s="15" t="s">
        <v>52</v>
      </c>
      <c r="S131" s="16" t="s">
        <v>963</v>
      </c>
    </row>
    <row r="132" s="3" customFormat="1" customHeight="1" spans="1:19">
      <c r="A132" s="13">
        <v>2024</v>
      </c>
      <c r="B132" s="12" t="s">
        <v>20</v>
      </c>
      <c r="C132" s="13">
        <v>13671</v>
      </c>
      <c r="D132" s="12" t="s">
        <v>21</v>
      </c>
      <c r="E132" s="12" t="s">
        <v>279</v>
      </c>
      <c r="F132" s="12" t="s">
        <v>964</v>
      </c>
      <c r="G132" s="12" t="s">
        <v>24</v>
      </c>
      <c r="H132" s="12" t="s">
        <v>408</v>
      </c>
      <c r="I132" s="12"/>
      <c r="J132" s="12" t="s">
        <v>965</v>
      </c>
      <c r="K132" s="13" t="s">
        <v>282</v>
      </c>
      <c r="L132" s="12" t="s">
        <v>966</v>
      </c>
      <c r="M132" s="21" t="s">
        <v>967</v>
      </c>
      <c r="N132" s="16" t="s">
        <v>968</v>
      </c>
      <c r="O132" s="12" t="s">
        <v>969</v>
      </c>
      <c r="P132" s="12" t="s">
        <v>42</v>
      </c>
      <c r="Q132" s="12">
        <v>2000</v>
      </c>
      <c r="R132" s="18" t="s">
        <v>52</v>
      </c>
      <c r="S132" s="16" t="s">
        <v>970</v>
      </c>
    </row>
    <row r="133" s="3" customFormat="1" customHeight="1" spans="1:19">
      <c r="A133" s="13">
        <v>2024</v>
      </c>
      <c r="B133" s="12" t="s">
        <v>20</v>
      </c>
      <c r="C133" s="13">
        <v>13671</v>
      </c>
      <c r="D133" s="12" t="s">
        <v>21</v>
      </c>
      <c r="E133" s="12" t="s">
        <v>279</v>
      </c>
      <c r="F133" s="12" t="s">
        <v>971</v>
      </c>
      <c r="G133" s="12" t="s">
        <v>24</v>
      </c>
      <c r="H133" s="12" t="s">
        <v>408</v>
      </c>
      <c r="I133" s="12"/>
      <c r="J133" s="12" t="s">
        <v>972</v>
      </c>
      <c r="K133" s="13" t="s">
        <v>282</v>
      </c>
      <c r="L133" s="12" t="s">
        <v>973</v>
      </c>
      <c r="M133" s="21" t="s">
        <v>974</v>
      </c>
      <c r="N133" s="16" t="s">
        <v>975</v>
      </c>
      <c r="O133" s="12" t="s">
        <v>976</v>
      </c>
      <c r="P133" s="12" t="s">
        <v>42</v>
      </c>
      <c r="Q133" s="12">
        <v>2000</v>
      </c>
      <c r="R133" s="15" t="s">
        <v>52</v>
      </c>
      <c r="S133" s="16" t="s">
        <v>977</v>
      </c>
    </row>
    <row r="134" s="3" customFormat="1" customHeight="1" spans="1:19">
      <c r="A134" s="13">
        <v>2024</v>
      </c>
      <c r="B134" s="12" t="s">
        <v>20</v>
      </c>
      <c r="C134" s="13">
        <v>13671</v>
      </c>
      <c r="D134" s="12" t="s">
        <v>21</v>
      </c>
      <c r="E134" s="12" t="s">
        <v>279</v>
      </c>
      <c r="F134" s="12" t="s">
        <v>978</v>
      </c>
      <c r="G134" s="12" t="s">
        <v>24</v>
      </c>
      <c r="H134" s="12" t="s">
        <v>408</v>
      </c>
      <c r="I134" s="12"/>
      <c r="J134" s="12" t="s">
        <v>979</v>
      </c>
      <c r="K134" s="13" t="s">
        <v>282</v>
      </c>
      <c r="L134" s="12" t="s">
        <v>980</v>
      </c>
      <c r="M134" s="21" t="s">
        <v>981</v>
      </c>
      <c r="N134" s="16" t="s">
        <v>982</v>
      </c>
      <c r="O134" s="12" t="s">
        <v>315</v>
      </c>
      <c r="P134" s="12" t="s">
        <v>42</v>
      </c>
      <c r="Q134" s="12">
        <v>2000</v>
      </c>
      <c r="R134" s="18" t="s">
        <v>52</v>
      </c>
      <c r="S134" s="16" t="s">
        <v>983</v>
      </c>
    </row>
    <row r="135" s="3" customFormat="1" customHeight="1" spans="1:19">
      <c r="A135" s="13">
        <v>2024</v>
      </c>
      <c r="B135" s="12" t="s">
        <v>20</v>
      </c>
      <c r="C135" s="13">
        <v>13671</v>
      </c>
      <c r="D135" s="12" t="s">
        <v>21</v>
      </c>
      <c r="E135" s="12" t="s">
        <v>279</v>
      </c>
      <c r="F135" s="12" t="s">
        <v>984</v>
      </c>
      <c r="G135" s="12" t="s">
        <v>24</v>
      </c>
      <c r="H135" s="12" t="s">
        <v>408</v>
      </c>
      <c r="I135" s="12"/>
      <c r="J135" s="12" t="s">
        <v>985</v>
      </c>
      <c r="K135" s="13" t="s">
        <v>282</v>
      </c>
      <c r="L135" s="12" t="s">
        <v>986</v>
      </c>
      <c r="M135" s="21" t="s">
        <v>987</v>
      </c>
      <c r="N135" s="16" t="s">
        <v>988</v>
      </c>
      <c r="O135" s="12" t="s">
        <v>989</v>
      </c>
      <c r="P135" s="12" t="s">
        <v>42</v>
      </c>
      <c r="Q135" s="12">
        <v>2000</v>
      </c>
      <c r="R135" s="15" t="s">
        <v>52</v>
      </c>
      <c r="S135" s="16" t="s">
        <v>990</v>
      </c>
    </row>
    <row r="136" s="3" customFormat="1" customHeight="1" spans="1:19">
      <c r="A136" s="13">
        <v>2024</v>
      </c>
      <c r="B136" s="12" t="s">
        <v>20</v>
      </c>
      <c r="C136" s="13">
        <v>13671</v>
      </c>
      <c r="D136" s="12" t="s">
        <v>21</v>
      </c>
      <c r="E136" s="12" t="s">
        <v>279</v>
      </c>
      <c r="F136" s="12" t="s">
        <v>991</v>
      </c>
      <c r="G136" s="12" t="s">
        <v>24</v>
      </c>
      <c r="H136" s="12" t="s">
        <v>408</v>
      </c>
      <c r="I136" s="12"/>
      <c r="J136" s="12" t="s">
        <v>992</v>
      </c>
      <c r="K136" s="13" t="s">
        <v>282</v>
      </c>
      <c r="L136" s="12" t="s">
        <v>993</v>
      </c>
      <c r="M136" s="21" t="s">
        <v>994</v>
      </c>
      <c r="N136" s="16" t="s">
        <v>995</v>
      </c>
      <c r="O136" s="12" t="s">
        <v>996</v>
      </c>
      <c r="P136" s="12" t="s">
        <v>42</v>
      </c>
      <c r="Q136" s="12">
        <v>2000</v>
      </c>
      <c r="R136" s="15" t="s">
        <v>52</v>
      </c>
      <c r="S136" s="16" t="s">
        <v>997</v>
      </c>
    </row>
    <row r="137" s="3" customFormat="1" customHeight="1" spans="1:19">
      <c r="A137" s="13">
        <v>2024</v>
      </c>
      <c r="B137" s="12" t="s">
        <v>20</v>
      </c>
      <c r="C137" s="13">
        <v>13671</v>
      </c>
      <c r="D137" s="12" t="s">
        <v>21</v>
      </c>
      <c r="E137" s="12" t="s">
        <v>279</v>
      </c>
      <c r="F137" s="12" t="s">
        <v>998</v>
      </c>
      <c r="G137" s="12" t="s">
        <v>24</v>
      </c>
      <c r="H137" s="12" t="s">
        <v>408</v>
      </c>
      <c r="I137" s="12"/>
      <c r="J137" s="12" t="s">
        <v>999</v>
      </c>
      <c r="K137" s="13" t="s">
        <v>282</v>
      </c>
      <c r="L137" s="12" t="s">
        <v>1000</v>
      </c>
      <c r="M137" s="21" t="s">
        <v>1001</v>
      </c>
      <c r="N137" s="16" t="s">
        <v>1002</v>
      </c>
      <c r="O137" s="12" t="s">
        <v>996</v>
      </c>
      <c r="P137" s="12" t="s">
        <v>42</v>
      </c>
      <c r="Q137" s="12">
        <v>2000</v>
      </c>
      <c r="R137" s="15" t="s">
        <v>52</v>
      </c>
      <c r="S137" s="16" t="s">
        <v>1003</v>
      </c>
    </row>
    <row r="138" s="3" customFormat="1" customHeight="1" spans="1:19">
      <c r="A138" s="11">
        <v>2024</v>
      </c>
      <c r="B138" s="11" t="s">
        <v>20</v>
      </c>
      <c r="C138" s="11">
        <v>13671</v>
      </c>
      <c r="D138" s="11" t="s">
        <v>21</v>
      </c>
      <c r="E138" s="11" t="s">
        <v>22</v>
      </c>
      <c r="F138" s="12" t="s">
        <v>1004</v>
      </c>
      <c r="G138" s="12" t="s">
        <v>24</v>
      </c>
      <c r="H138" s="12" t="s">
        <v>408</v>
      </c>
      <c r="I138" s="12"/>
      <c r="J138" s="11" t="s">
        <v>1005</v>
      </c>
      <c r="K138" s="11" t="s">
        <v>282</v>
      </c>
      <c r="L138" s="11" t="s">
        <v>1006</v>
      </c>
      <c r="M138" s="18" t="s">
        <v>1007</v>
      </c>
      <c r="N138" s="11" t="s">
        <v>1008</v>
      </c>
      <c r="O138" s="11" t="s">
        <v>1009</v>
      </c>
      <c r="P138" s="11" t="s">
        <v>42</v>
      </c>
      <c r="Q138" s="12">
        <v>2000</v>
      </c>
      <c r="R138" s="43" t="s">
        <v>336</v>
      </c>
      <c r="S138" s="16" t="s">
        <v>1010</v>
      </c>
    </row>
    <row r="139" s="3" customFormat="1" customHeight="1" spans="1:19">
      <c r="A139" s="11">
        <v>2024</v>
      </c>
      <c r="B139" s="11" t="s">
        <v>20</v>
      </c>
      <c r="C139" s="11">
        <v>13671</v>
      </c>
      <c r="D139" s="11" t="s">
        <v>21</v>
      </c>
      <c r="E139" s="11" t="s">
        <v>22</v>
      </c>
      <c r="F139" s="12" t="s">
        <v>1011</v>
      </c>
      <c r="G139" s="12" t="s">
        <v>24</v>
      </c>
      <c r="H139" s="12" t="s">
        <v>408</v>
      </c>
      <c r="I139" s="12"/>
      <c r="J139" s="11" t="s">
        <v>1012</v>
      </c>
      <c r="K139" s="11" t="s">
        <v>282</v>
      </c>
      <c r="L139" s="11" t="s">
        <v>1013</v>
      </c>
      <c r="M139" s="18" t="s">
        <v>1014</v>
      </c>
      <c r="N139" s="11" t="s">
        <v>1015</v>
      </c>
      <c r="O139" s="11" t="s">
        <v>1016</v>
      </c>
      <c r="P139" s="11" t="s">
        <v>42</v>
      </c>
      <c r="Q139" s="12">
        <v>2000</v>
      </c>
      <c r="R139" s="18" t="s">
        <v>76</v>
      </c>
      <c r="S139" s="16" t="s">
        <v>1017</v>
      </c>
    </row>
    <row r="140" s="3" customFormat="1" customHeight="1" spans="1:19">
      <c r="A140" s="36">
        <v>2024</v>
      </c>
      <c r="B140" s="11" t="s">
        <v>20</v>
      </c>
      <c r="C140" s="36">
        <v>13671</v>
      </c>
      <c r="D140" s="36" t="s">
        <v>21</v>
      </c>
      <c r="E140" s="11" t="s">
        <v>22</v>
      </c>
      <c r="F140" s="12" t="s">
        <v>1018</v>
      </c>
      <c r="G140" s="12" t="s">
        <v>24</v>
      </c>
      <c r="H140" s="12" t="s">
        <v>408</v>
      </c>
      <c r="I140" s="12"/>
      <c r="J140" s="36" t="s">
        <v>1019</v>
      </c>
      <c r="K140" s="36" t="s">
        <v>282</v>
      </c>
      <c r="L140" s="36" t="s">
        <v>1020</v>
      </c>
      <c r="M140" s="18" t="s">
        <v>1021</v>
      </c>
      <c r="N140" s="36" t="s">
        <v>1022</v>
      </c>
      <c r="O140" s="36" t="s">
        <v>1023</v>
      </c>
      <c r="P140" s="36" t="s">
        <v>894</v>
      </c>
      <c r="Q140" s="12">
        <v>2000</v>
      </c>
      <c r="R140" s="18" t="s">
        <v>336</v>
      </c>
      <c r="S140" s="16" t="s">
        <v>1024</v>
      </c>
    </row>
    <row r="141" s="3" customFormat="1" customHeight="1" spans="1:19">
      <c r="A141" s="13">
        <v>2024</v>
      </c>
      <c r="B141" s="13" t="s">
        <v>20</v>
      </c>
      <c r="C141" s="14">
        <v>13671</v>
      </c>
      <c r="D141" s="14" t="s">
        <v>21</v>
      </c>
      <c r="E141" s="14" t="s">
        <v>35</v>
      </c>
      <c r="F141" s="12" t="s">
        <v>1025</v>
      </c>
      <c r="G141" s="12" t="s">
        <v>24</v>
      </c>
      <c r="H141" s="12" t="s">
        <v>408</v>
      </c>
      <c r="I141" s="12"/>
      <c r="J141" s="14" t="s">
        <v>1026</v>
      </c>
      <c r="K141" s="14" t="s">
        <v>282</v>
      </c>
      <c r="L141" s="14" t="s">
        <v>1027</v>
      </c>
      <c r="M141" s="20" t="s">
        <v>1028</v>
      </c>
      <c r="N141" s="19" t="s">
        <v>1029</v>
      </c>
      <c r="O141" s="19" t="s">
        <v>1030</v>
      </c>
      <c r="P141" s="19" t="s">
        <v>51</v>
      </c>
      <c r="Q141" s="12">
        <v>2000</v>
      </c>
      <c r="R141" s="24" t="s">
        <v>52</v>
      </c>
      <c r="S141" s="16" t="s">
        <v>1031</v>
      </c>
    </row>
    <row r="142" s="3" customFormat="1" customHeight="1" spans="1:19">
      <c r="A142" s="14">
        <v>2024</v>
      </c>
      <c r="B142" s="14" t="s">
        <v>20</v>
      </c>
      <c r="C142" s="14">
        <v>13671</v>
      </c>
      <c r="D142" s="14" t="s">
        <v>21</v>
      </c>
      <c r="E142" s="14" t="s">
        <v>35</v>
      </c>
      <c r="F142" s="12" t="s">
        <v>1032</v>
      </c>
      <c r="G142" s="12" t="s">
        <v>24</v>
      </c>
      <c r="H142" s="12" t="s">
        <v>408</v>
      </c>
      <c r="I142" s="12"/>
      <c r="J142" s="14" t="s">
        <v>1033</v>
      </c>
      <c r="K142" s="14" t="s">
        <v>282</v>
      </c>
      <c r="L142" s="14" t="s">
        <v>1034</v>
      </c>
      <c r="M142" s="20" t="s">
        <v>1035</v>
      </c>
      <c r="N142" s="11" t="s">
        <v>1036</v>
      </c>
      <c r="O142" s="14" t="s">
        <v>1037</v>
      </c>
      <c r="P142" s="14" t="s">
        <v>42</v>
      </c>
      <c r="Q142" s="12">
        <v>2000</v>
      </c>
      <c r="R142" s="20" t="s">
        <v>1038</v>
      </c>
      <c r="S142" s="16" t="s">
        <v>1039</v>
      </c>
    </row>
    <row r="143" s="3" customFormat="1" customHeight="1" spans="1:19">
      <c r="A143" s="13">
        <v>2024</v>
      </c>
      <c r="B143" s="13" t="s">
        <v>20</v>
      </c>
      <c r="C143" s="13">
        <v>13671</v>
      </c>
      <c r="D143" s="13" t="s">
        <v>21</v>
      </c>
      <c r="E143" s="13" t="s">
        <v>126</v>
      </c>
      <c r="F143" s="12" t="s">
        <v>1040</v>
      </c>
      <c r="G143" s="12" t="s">
        <v>24</v>
      </c>
      <c r="H143" s="12" t="s">
        <v>408</v>
      </c>
      <c r="I143" s="12"/>
      <c r="J143" s="11" t="s">
        <v>1041</v>
      </c>
      <c r="K143" s="13" t="s">
        <v>282</v>
      </c>
      <c r="L143" s="13" t="s">
        <v>1042</v>
      </c>
      <c r="M143" s="15" t="s">
        <v>1043</v>
      </c>
      <c r="N143" s="11" t="s">
        <v>1044</v>
      </c>
      <c r="O143" s="13" t="s">
        <v>1045</v>
      </c>
      <c r="P143" s="13" t="s">
        <v>42</v>
      </c>
      <c r="Q143" s="12">
        <v>2000</v>
      </c>
      <c r="R143" s="18" t="s">
        <v>1046</v>
      </c>
      <c r="S143" s="16" t="s">
        <v>1047</v>
      </c>
    </row>
    <row r="144" s="3" customFormat="1" customHeight="1" spans="1:19">
      <c r="A144" s="14">
        <v>2024</v>
      </c>
      <c r="B144" s="14" t="s">
        <v>20</v>
      </c>
      <c r="C144" s="14">
        <v>13671</v>
      </c>
      <c r="D144" s="14" t="s">
        <v>21</v>
      </c>
      <c r="E144" s="14" t="s">
        <v>142</v>
      </c>
      <c r="F144" s="12" t="s">
        <v>1048</v>
      </c>
      <c r="G144" s="12" t="s">
        <v>24</v>
      </c>
      <c r="H144" s="12" t="s">
        <v>408</v>
      </c>
      <c r="I144" s="12"/>
      <c r="J144" s="13" t="s">
        <v>1049</v>
      </c>
      <c r="K144" s="14" t="s">
        <v>282</v>
      </c>
      <c r="L144" s="14" t="s">
        <v>1050</v>
      </c>
      <c r="M144" s="20" t="s">
        <v>1051</v>
      </c>
      <c r="N144" s="22" t="s">
        <v>1052</v>
      </c>
      <c r="O144" s="14" t="s">
        <v>1053</v>
      </c>
      <c r="P144" s="14" t="s">
        <v>42</v>
      </c>
      <c r="Q144" s="12">
        <v>2000</v>
      </c>
      <c r="R144" s="20" t="s">
        <v>43</v>
      </c>
      <c r="S144" s="16" t="s">
        <v>1054</v>
      </c>
    </row>
    <row r="145" s="3" customFormat="1" customHeight="1" spans="1:19">
      <c r="A145" s="12">
        <v>2024</v>
      </c>
      <c r="B145" s="14" t="s">
        <v>20</v>
      </c>
      <c r="C145" s="12">
        <v>13671</v>
      </c>
      <c r="D145" s="14" t="s">
        <v>21</v>
      </c>
      <c r="E145" s="14" t="s">
        <v>142</v>
      </c>
      <c r="F145" s="12" t="s">
        <v>1055</v>
      </c>
      <c r="G145" s="12" t="s">
        <v>24</v>
      </c>
      <c r="H145" s="12" t="s">
        <v>408</v>
      </c>
      <c r="I145" s="12"/>
      <c r="J145" s="13" t="s">
        <v>1056</v>
      </c>
      <c r="K145" s="12" t="s">
        <v>282</v>
      </c>
      <c r="L145" s="12" t="s">
        <v>1057</v>
      </c>
      <c r="M145" s="21" t="s">
        <v>1058</v>
      </c>
      <c r="N145" s="23" t="s">
        <v>1059</v>
      </c>
      <c r="O145" s="12" t="s">
        <v>1060</v>
      </c>
      <c r="P145" s="12" t="s">
        <v>42</v>
      </c>
      <c r="Q145" s="12">
        <v>2000</v>
      </c>
      <c r="R145" s="21" t="s">
        <v>277</v>
      </c>
      <c r="S145" s="16" t="s">
        <v>1061</v>
      </c>
    </row>
    <row r="146" s="3" customFormat="1" customHeight="1" spans="1:19">
      <c r="A146" s="13">
        <v>2024</v>
      </c>
      <c r="B146" s="14" t="s">
        <v>20</v>
      </c>
      <c r="C146" s="14">
        <v>13671</v>
      </c>
      <c r="D146" s="14" t="s">
        <v>21</v>
      </c>
      <c r="E146" s="13" t="s">
        <v>214</v>
      </c>
      <c r="F146" s="12" t="s">
        <v>1062</v>
      </c>
      <c r="G146" s="12" t="s">
        <v>24</v>
      </c>
      <c r="H146" s="12" t="s">
        <v>408</v>
      </c>
      <c r="I146" s="12"/>
      <c r="J146" s="14" t="s">
        <v>1063</v>
      </c>
      <c r="K146" s="14" t="s">
        <v>282</v>
      </c>
      <c r="L146" s="14" t="s">
        <v>1064</v>
      </c>
      <c r="M146" s="20" t="s">
        <v>1065</v>
      </c>
      <c r="N146" s="19" t="s">
        <v>1066</v>
      </c>
      <c r="O146" s="14" t="s">
        <v>804</v>
      </c>
      <c r="P146" s="14" t="s">
        <v>42</v>
      </c>
      <c r="Q146" s="12">
        <v>2000</v>
      </c>
      <c r="R146" s="24" t="s">
        <v>52</v>
      </c>
      <c r="S146" s="16" t="s">
        <v>1067</v>
      </c>
    </row>
    <row r="147" s="3" customFormat="1" customHeight="1" spans="1:19">
      <c r="A147" s="13">
        <v>2024</v>
      </c>
      <c r="B147" s="14" t="s">
        <v>20</v>
      </c>
      <c r="C147" s="14">
        <v>13671</v>
      </c>
      <c r="D147" s="14" t="s">
        <v>21</v>
      </c>
      <c r="E147" s="14" t="s">
        <v>35</v>
      </c>
      <c r="F147" s="12" t="s">
        <v>1068</v>
      </c>
      <c r="G147" s="12" t="s">
        <v>24</v>
      </c>
      <c r="H147" s="12" t="s">
        <v>408</v>
      </c>
      <c r="I147" s="12"/>
      <c r="J147" s="14" t="s">
        <v>1069</v>
      </c>
      <c r="K147" s="14" t="s">
        <v>385</v>
      </c>
      <c r="L147" s="14" t="s">
        <v>1070</v>
      </c>
      <c r="M147" s="20" t="s">
        <v>1071</v>
      </c>
      <c r="N147" s="14" t="s">
        <v>1072</v>
      </c>
      <c r="O147" s="14" t="s">
        <v>1073</v>
      </c>
      <c r="P147" s="14" t="s">
        <v>42</v>
      </c>
      <c r="Q147" s="12">
        <v>2000</v>
      </c>
      <c r="R147" s="20" t="s">
        <v>52</v>
      </c>
      <c r="S147" s="16" t="s">
        <v>1074</v>
      </c>
    </row>
    <row r="148" s="3" customFormat="1" customHeight="1" spans="1:19">
      <c r="A148" s="13">
        <v>2024</v>
      </c>
      <c r="B148" s="13" t="s">
        <v>20</v>
      </c>
      <c r="C148" s="13">
        <v>13671</v>
      </c>
      <c r="D148" s="13" t="s">
        <v>21</v>
      </c>
      <c r="E148" s="13" t="s">
        <v>61</v>
      </c>
      <c r="F148" s="12" t="s">
        <v>1075</v>
      </c>
      <c r="G148" s="12" t="s">
        <v>24</v>
      </c>
      <c r="H148" s="12" t="s">
        <v>408</v>
      </c>
      <c r="I148" s="12"/>
      <c r="J148" s="12" t="s">
        <v>1076</v>
      </c>
      <c r="K148" s="12" t="s">
        <v>385</v>
      </c>
      <c r="L148" s="12" t="s">
        <v>1077</v>
      </c>
      <c r="M148" s="21" t="s">
        <v>1078</v>
      </c>
      <c r="N148" s="12" t="s">
        <v>1079</v>
      </c>
      <c r="O148" s="12" t="s">
        <v>1080</v>
      </c>
      <c r="P148" s="12" t="s">
        <v>42</v>
      </c>
      <c r="Q148" s="12">
        <v>2000</v>
      </c>
      <c r="R148" s="21" t="s">
        <v>33</v>
      </c>
      <c r="S148" s="16" t="s">
        <v>1081</v>
      </c>
    </row>
    <row r="149" s="3" customFormat="1" customHeight="1" spans="1:19">
      <c r="A149" s="15">
        <v>2024</v>
      </c>
      <c r="B149" s="15" t="s">
        <v>20</v>
      </c>
      <c r="C149" s="15">
        <v>13671</v>
      </c>
      <c r="D149" s="15" t="s">
        <v>21</v>
      </c>
      <c r="E149" s="15" t="s">
        <v>270</v>
      </c>
      <c r="F149" s="12" t="s">
        <v>1082</v>
      </c>
      <c r="G149" s="12" t="s">
        <v>24</v>
      </c>
      <c r="H149" s="12" t="s">
        <v>408</v>
      </c>
      <c r="I149" s="12"/>
      <c r="J149" s="15" t="s">
        <v>1083</v>
      </c>
      <c r="K149" s="15" t="s">
        <v>385</v>
      </c>
      <c r="L149" s="15" t="s">
        <v>1084</v>
      </c>
      <c r="M149" s="15" t="s">
        <v>1085</v>
      </c>
      <c r="N149" s="15" t="s">
        <v>1086</v>
      </c>
      <c r="O149" s="15" t="s">
        <v>1087</v>
      </c>
      <c r="P149" s="15" t="s">
        <v>107</v>
      </c>
      <c r="Q149" s="12">
        <v>2000</v>
      </c>
      <c r="R149" s="18" t="s">
        <v>237</v>
      </c>
      <c r="S149" s="16" t="s">
        <v>1088</v>
      </c>
    </row>
    <row r="150" s="3" customFormat="1" customHeight="1" spans="1:19">
      <c r="A150" s="13">
        <v>2024</v>
      </c>
      <c r="B150" s="12" t="s">
        <v>20</v>
      </c>
      <c r="C150" s="13">
        <v>13671</v>
      </c>
      <c r="D150" s="12" t="s">
        <v>21</v>
      </c>
      <c r="E150" s="12" t="s">
        <v>279</v>
      </c>
      <c r="F150" s="12" t="s">
        <v>1089</v>
      </c>
      <c r="G150" s="12" t="s">
        <v>24</v>
      </c>
      <c r="H150" s="12" t="s">
        <v>1090</v>
      </c>
      <c r="I150" s="12"/>
      <c r="J150" s="12" t="s">
        <v>1091</v>
      </c>
      <c r="K150" s="13" t="s">
        <v>27</v>
      </c>
      <c r="L150" s="12" t="s">
        <v>1092</v>
      </c>
      <c r="M150" s="21" t="s">
        <v>1093</v>
      </c>
      <c r="N150" s="16" t="s">
        <v>90</v>
      </c>
      <c r="O150" s="12" t="s">
        <v>328</v>
      </c>
      <c r="P150" s="12" t="s">
        <v>42</v>
      </c>
      <c r="Q150" s="12">
        <v>1500</v>
      </c>
      <c r="R150" s="15" t="s">
        <v>52</v>
      </c>
      <c r="S150" s="16" t="s">
        <v>1094</v>
      </c>
    </row>
    <row r="151" s="3" customFormat="1" customHeight="1" spans="1:19">
      <c r="A151" s="13">
        <v>2024</v>
      </c>
      <c r="B151" s="12" t="s">
        <v>20</v>
      </c>
      <c r="C151" s="13">
        <v>13671</v>
      </c>
      <c r="D151" s="12" t="s">
        <v>21</v>
      </c>
      <c r="E151" s="12" t="s">
        <v>279</v>
      </c>
      <c r="F151" s="12" t="s">
        <v>1095</v>
      </c>
      <c r="G151" s="12" t="s">
        <v>24</v>
      </c>
      <c r="H151" s="12" t="s">
        <v>1090</v>
      </c>
      <c r="I151" s="12"/>
      <c r="J151" s="12" t="s">
        <v>1096</v>
      </c>
      <c r="K151" s="13" t="s">
        <v>27</v>
      </c>
      <c r="L151" s="12" t="s">
        <v>1097</v>
      </c>
      <c r="M151" s="21" t="s">
        <v>1098</v>
      </c>
      <c r="N151" s="16" t="s">
        <v>1099</v>
      </c>
      <c r="O151" s="12" t="s">
        <v>1100</v>
      </c>
      <c r="P151" s="12" t="s">
        <v>42</v>
      </c>
      <c r="Q151" s="12">
        <v>1500</v>
      </c>
      <c r="R151" s="15" t="s">
        <v>52</v>
      </c>
      <c r="S151" s="16" t="s">
        <v>1101</v>
      </c>
    </row>
    <row r="152" s="3" customFormat="1" customHeight="1" spans="1:19">
      <c r="A152" s="11">
        <v>2024</v>
      </c>
      <c r="B152" s="11" t="s">
        <v>20</v>
      </c>
      <c r="C152" s="11">
        <v>13671</v>
      </c>
      <c r="D152" s="11" t="s">
        <v>21</v>
      </c>
      <c r="E152" s="11" t="s">
        <v>22</v>
      </c>
      <c r="F152" s="12" t="s">
        <v>1102</v>
      </c>
      <c r="G152" s="12" t="s">
        <v>24</v>
      </c>
      <c r="H152" s="12" t="s">
        <v>1090</v>
      </c>
      <c r="I152" s="12"/>
      <c r="J152" s="11" t="s">
        <v>1103</v>
      </c>
      <c r="K152" s="11" t="s">
        <v>27</v>
      </c>
      <c r="L152" s="11" t="s">
        <v>1104</v>
      </c>
      <c r="M152" s="18" t="s">
        <v>1105</v>
      </c>
      <c r="N152" s="11" t="s">
        <v>1106</v>
      </c>
      <c r="O152" s="11" t="s">
        <v>1009</v>
      </c>
      <c r="P152" s="11" t="s">
        <v>42</v>
      </c>
      <c r="Q152" s="12">
        <v>1500</v>
      </c>
      <c r="R152" s="43" t="s">
        <v>336</v>
      </c>
      <c r="S152" s="16" t="s">
        <v>1107</v>
      </c>
    </row>
    <row r="153" s="3" customFormat="1" customHeight="1" spans="1:19">
      <c r="A153" s="16">
        <v>2024</v>
      </c>
      <c r="B153" s="16" t="s">
        <v>20</v>
      </c>
      <c r="C153" s="16">
        <v>13671</v>
      </c>
      <c r="D153" s="16" t="s">
        <v>21</v>
      </c>
      <c r="E153" s="11" t="s">
        <v>22</v>
      </c>
      <c r="F153" s="12" t="s">
        <v>1108</v>
      </c>
      <c r="G153" s="12" t="s">
        <v>24</v>
      </c>
      <c r="H153" s="12" t="s">
        <v>1090</v>
      </c>
      <c r="I153" s="12"/>
      <c r="J153" s="16" t="s">
        <v>1109</v>
      </c>
      <c r="K153" s="16" t="s">
        <v>27</v>
      </c>
      <c r="L153" s="16" t="s">
        <v>1110</v>
      </c>
      <c r="M153" s="25" t="s">
        <v>1111</v>
      </c>
      <c r="N153" s="16" t="s">
        <v>1112</v>
      </c>
      <c r="O153" s="16" t="s">
        <v>420</v>
      </c>
      <c r="P153" s="16" t="s">
        <v>42</v>
      </c>
      <c r="Q153" s="12">
        <v>1500</v>
      </c>
      <c r="R153" s="25" t="s">
        <v>336</v>
      </c>
      <c r="S153" s="16" t="s">
        <v>1113</v>
      </c>
    </row>
    <row r="154" s="3" customFormat="1" customHeight="1" spans="1:19">
      <c r="A154" s="11">
        <v>2024</v>
      </c>
      <c r="B154" s="11" t="s">
        <v>20</v>
      </c>
      <c r="C154" s="11">
        <v>13671</v>
      </c>
      <c r="D154" s="11" t="s">
        <v>21</v>
      </c>
      <c r="E154" s="11" t="s">
        <v>22</v>
      </c>
      <c r="F154" s="12" t="s">
        <v>1114</v>
      </c>
      <c r="G154" s="12" t="s">
        <v>24</v>
      </c>
      <c r="H154" s="12" t="s">
        <v>1090</v>
      </c>
      <c r="I154" s="12"/>
      <c r="J154" s="11" t="s">
        <v>1115</v>
      </c>
      <c r="K154" s="11" t="s">
        <v>27</v>
      </c>
      <c r="L154" s="11" t="s">
        <v>1116</v>
      </c>
      <c r="M154" s="18" t="s">
        <v>1117</v>
      </c>
      <c r="N154" s="11" t="s">
        <v>1118</v>
      </c>
      <c r="O154" s="11" t="s">
        <v>427</v>
      </c>
      <c r="P154" s="11" t="s">
        <v>32</v>
      </c>
      <c r="Q154" s="12">
        <v>1500</v>
      </c>
      <c r="R154" s="18" t="s">
        <v>336</v>
      </c>
      <c r="S154" s="16" t="s">
        <v>1119</v>
      </c>
    </row>
    <row r="155" s="3" customFormat="1" customHeight="1" spans="1:19">
      <c r="A155" s="11">
        <v>2024</v>
      </c>
      <c r="B155" s="11" t="s">
        <v>20</v>
      </c>
      <c r="C155" s="11">
        <v>13671</v>
      </c>
      <c r="D155" s="11" t="s">
        <v>21</v>
      </c>
      <c r="E155" s="11" t="s">
        <v>22</v>
      </c>
      <c r="F155" s="12" t="s">
        <v>1120</v>
      </c>
      <c r="G155" s="12" t="s">
        <v>24</v>
      </c>
      <c r="H155" s="12" t="s">
        <v>1090</v>
      </c>
      <c r="I155" s="12"/>
      <c r="J155" s="11" t="s">
        <v>1121</v>
      </c>
      <c r="K155" s="11" t="s">
        <v>27</v>
      </c>
      <c r="L155" s="11" t="s">
        <v>1122</v>
      </c>
      <c r="M155" s="18" t="s">
        <v>1123</v>
      </c>
      <c r="N155" s="11" t="s">
        <v>1124</v>
      </c>
      <c r="O155" s="11" t="s">
        <v>1125</v>
      </c>
      <c r="P155" s="11" t="s">
        <v>629</v>
      </c>
      <c r="Q155" s="12">
        <v>1500</v>
      </c>
      <c r="R155" s="18" t="s">
        <v>336</v>
      </c>
      <c r="S155" s="16" t="s">
        <v>1126</v>
      </c>
    </row>
    <row r="156" s="3" customFormat="1" customHeight="1" spans="1:19">
      <c r="A156" s="11">
        <v>2024</v>
      </c>
      <c r="B156" s="11" t="s">
        <v>20</v>
      </c>
      <c r="C156" s="11">
        <v>13671</v>
      </c>
      <c r="D156" s="11" t="s">
        <v>21</v>
      </c>
      <c r="E156" s="11" t="s">
        <v>22</v>
      </c>
      <c r="F156" s="12" t="s">
        <v>1127</v>
      </c>
      <c r="G156" s="12" t="s">
        <v>24</v>
      </c>
      <c r="H156" s="12" t="s">
        <v>1090</v>
      </c>
      <c r="I156" s="12"/>
      <c r="J156" s="11" t="s">
        <v>1128</v>
      </c>
      <c r="K156" s="11" t="s">
        <v>27</v>
      </c>
      <c r="L156" s="11" t="s">
        <v>1129</v>
      </c>
      <c r="M156" s="18" t="s">
        <v>1130</v>
      </c>
      <c r="N156" s="11" t="s">
        <v>1131</v>
      </c>
      <c r="O156" s="11" t="s">
        <v>1132</v>
      </c>
      <c r="P156" s="11" t="s">
        <v>1133</v>
      </c>
      <c r="Q156" s="12">
        <v>1500</v>
      </c>
      <c r="R156" s="18" t="s">
        <v>336</v>
      </c>
      <c r="S156" s="16" t="s">
        <v>1134</v>
      </c>
    </row>
    <row r="157" s="5" customFormat="1" customHeight="1" spans="1:19">
      <c r="A157" s="19">
        <v>2024</v>
      </c>
      <c r="B157" s="19" t="s">
        <v>20</v>
      </c>
      <c r="C157" s="19">
        <v>13671</v>
      </c>
      <c r="D157" s="19" t="s">
        <v>21</v>
      </c>
      <c r="E157" s="19" t="s">
        <v>22</v>
      </c>
      <c r="F157" s="12" t="s">
        <v>1135</v>
      </c>
      <c r="G157" s="14" t="s">
        <v>24</v>
      </c>
      <c r="H157" s="12" t="s">
        <v>1090</v>
      </c>
      <c r="I157" s="12"/>
      <c r="J157" s="19" t="s">
        <v>1136</v>
      </c>
      <c r="K157" s="19" t="s">
        <v>27</v>
      </c>
      <c r="L157" s="19" t="s">
        <v>1137</v>
      </c>
      <c r="M157" s="24" t="s">
        <v>1138</v>
      </c>
      <c r="N157" s="19" t="s">
        <v>1139</v>
      </c>
      <c r="O157" s="19" t="s">
        <v>1125</v>
      </c>
      <c r="P157" s="19" t="s">
        <v>629</v>
      </c>
      <c r="Q157" s="12">
        <v>1500</v>
      </c>
      <c r="R157" s="24" t="s">
        <v>336</v>
      </c>
      <c r="S157" s="19" t="s">
        <v>1140</v>
      </c>
    </row>
    <row r="158" s="3" customFormat="1" customHeight="1" spans="1:19">
      <c r="A158" s="11">
        <v>2024</v>
      </c>
      <c r="B158" s="11" t="s">
        <v>20</v>
      </c>
      <c r="C158" s="11">
        <v>13671</v>
      </c>
      <c r="D158" s="11" t="s">
        <v>21</v>
      </c>
      <c r="E158" s="11" t="s">
        <v>22</v>
      </c>
      <c r="F158" s="12" t="s">
        <v>1141</v>
      </c>
      <c r="G158" s="12" t="s">
        <v>24</v>
      </c>
      <c r="H158" s="12" t="s">
        <v>1090</v>
      </c>
      <c r="I158" s="12"/>
      <c r="J158" s="11" t="s">
        <v>1142</v>
      </c>
      <c r="K158" s="11" t="s">
        <v>27</v>
      </c>
      <c r="L158" s="11" t="s">
        <v>1143</v>
      </c>
      <c r="M158" s="18" t="s">
        <v>1144</v>
      </c>
      <c r="N158" s="11" t="s">
        <v>1145</v>
      </c>
      <c r="O158" s="11" t="s">
        <v>1146</v>
      </c>
      <c r="P158" s="11" t="s">
        <v>1133</v>
      </c>
      <c r="Q158" s="12">
        <v>1500</v>
      </c>
      <c r="R158" s="18" t="s">
        <v>336</v>
      </c>
      <c r="S158" s="16" t="s">
        <v>1147</v>
      </c>
    </row>
    <row r="159" s="5" customFormat="1" customHeight="1" spans="1:19">
      <c r="A159" s="19">
        <v>2024</v>
      </c>
      <c r="B159" s="19" t="s">
        <v>20</v>
      </c>
      <c r="C159" s="19">
        <v>13671</v>
      </c>
      <c r="D159" s="19" t="s">
        <v>21</v>
      </c>
      <c r="E159" s="19" t="s">
        <v>22</v>
      </c>
      <c r="F159" s="12" t="s">
        <v>1148</v>
      </c>
      <c r="G159" s="14" t="s">
        <v>24</v>
      </c>
      <c r="H159" s="12" t="s">
        <v>1090</v>
      </c>
      <c r="I159" s="12"/>
      <c r="J159" s="19" t="s">
        <v>1149</v>
      </c>
      <c r="K159" s="19" t="s">
        <v>27</v>
      </c>
      <c r="L159" s="19" t="s">
        <v>1150</v>
      </c>
      <c r="M159" s="24" t="s">
        <v>1151</v>
      </c>
      <c r="N159" s="19" t="s">
        <v>1152</v>
      </c>
      <c r="O159" s="19" t="s">
        <v>1153</v>
      </c>
      <c r="P159" s="19" t="s">
        <v>1133</v>
      </c>
      <c r="Q159" s="12">
        <v>1500</v>
      </c>
      <c r="R159" s="24" t="s">
        <v>336</v>
      </c>
      <c r="S159" s="19" t="s">
        <v>1154</v>
      </c>
    </row>
    <row r="160" s="3" customFormat="1" customHeight="1" spans="1:19">
      <c r="A160" s="11">
        <v>2024</v>
      </c>
      <c r="B160" s="11" t="s">
        <v>20</v>
      </c>
      <c r="C160" s="11">
        <v>13671</v>
      </c>
      <c r="D160" s="11" t="s">
        <v>21</v>
      </c>
      <c r="E160" s="11" t="s">
        <v>22</v>
      </c>
      <c r="F160" s="12" t="s">
        <v>1155</v>
      </c>
      <c r="G160" s="12" t="s">
        <v>24</v>
      </c>
      <c r="H160" s="12" t="s">
        <v>1090</v>
      </c>
      <c r="I160" s="12"/>
      <c r="J160" s="11" t="s">
        <v>1156</v>
      </c>
      <c r="K160" s="11" t="s">
        <v>27</v>
      </c>
      <c r="L160" s="11" t="s">
        <v>1157</v>
      </c>
      <c r="M160" s="18" t="s">
        <v>1158</v>
      </c>
      <c r="N160" s="11" t="s">
        <v>1159</v>
      </c>
      <c r="O160" s="11" t="s">
        <v>1160</v>
      </c>
      <c r="P160" s="11" t="s">
        <v>1133</v>
      </c>
      <c r="Q160" s="12">
        <v>1500</v>
      </c>
      <c r="R160" s="18" t="s">
        <v>33</v>
      </c>
      <c r="S160" s="16" t="s">
        <v>1161</v>
      </c>
    </row>
    <row r="161" s="3" customFormat="1" customHeight="1" spans="1:19">
      <c r="A161" s="11">
        <v>2024</v>
      </c>
      <c r="B161" s="11" t="s">
        <v>1162</v>
      </c>
      <c r="C161" s="11">
        <v>13671</v>
      </c>
      <c r="D161" s="11" t="s">
        <v>21</v>
      </c>
      <c r="E161" s="11" t="s">
        <v>22</v>
      </c>
      <c r="F161" s="12" t="s">
        <v>1163</v>
      </c>
      <c r="G161" s="12" t="s">
        <v>24</v>
      </c>
      <c r="H161" s="12" t="s">
        <v>1090</v>
      </c>
      <c r="I161" s="12"/>
      <c r="J161" s="11" t="s">
        <v>1164</v>
      </c>
      <c r="K161" s="11" t="s">
        <v>27</v>
      </c>
      <c r="L161" s="11" t="s">
        <v>1165</v>
      </c>
      <c r="M161" s="18" t="s">
        <v>1166</v>
      </c>
      <c r="N161" s="11" t="s">
        <v>1167</v>
      </c>
      <c r="O161" s="11" t="s">
        <v>1168</v>
      </c>
      <c r="P161" s="11" t="s">
        <v>1169</v>
      </c>
      <c r="Q161" s="12">
        <v>1500</v>
      </c>
      <c r="R161" s="18" t="s">
        <v>1170</v>
      </c>
      <c r="S161" s="16" t="s">
        <v>1171</v>
      </c>
    </row>
    <row r="162" s="5" customFormat="1" customHeight="1" spans="1:19">
      <c r="A162" s="19">
        <v>2024</v>
      </c>
      <c r="B162" s="19" t="s">
        <v>20</v>
      </c>
      <c r="C162" s="19">
        <v>13671</v>
      </c>
      <c r="D162" s="19" t="s">
        <v>21</v>
      </c>
      <c r="E162" s="19" t="s">
        <v>22</v>
      </c>
      <c r="F162" s="12" t="s">
        <v>1172</v>
      </c>
      <c r="G162" s="14" t="s">
        <v>24</v>
      </c>
      <c r="H162" s="12" t="s">
        <v>1090</v>
      </c>
      <c r="I162" s="12"/>
      <c r="J162" s="19" t="s">
        <v>1173</v>
      </c>
      <c r="K162" s="19" t="s">
        <v>27</v>
      </c>
      <c r="L162" s="19" t="s">
        <v>1174</v>
      </c>
      <c r="M162" s="24" t="s">
        <v>1175</v>
      </c>
      <c r="N162" s="19" t="s">
        <v>1176</v>
      </c>
      <c r="O162" s="19" t="s">
        <v>1153</v>
      </c>
      <c r="P162" s="19" t="s">
        <v>1133</v>
      </c>
      <c r="Q162" s="12">
        <v>1500</v>
      </c>
      <c r="R162" s="24" t="s">
        <v>336</v>
      </c>
      <c r="S162" s="19" t="s">
        <v>1177</v>
      </c>
    </row>
    <row r="163" s="3" customFormat="1" customHeight="1" spans="1:19">
      <c r="A163" s="11">
        <v>2024</v>
      </c>
      <c r="B163" s="11" t="s">
        <v>20</v>
      </c>
      <c r="C163" s="11">
        <v>13671</v>
      </c>
      <c r="D163" s="11" t="s">
        <v>21</v>
      </c>
      <c r="E163" s="11" t="s">
        <v>22</v>
      </c>
      <c r="F163" s="12" t="s">
        <v>1178</v>
      </c>
      <c r="G163" s="12" t="s">
        <v>24</v>
      </c>
      <c r="H163" s="12" t="s">
        <v>1090</v>
      </c>
      <c r="I163" s="12"/>
      <c r="J163" s="11" t="s">
        <v>1179</v>
      </c>
      <c r="K163" s="11" t="s">
        <v>27</v>
      </c>
      <c r="L163" s="11" t="s">
        <v>1180</v>
      </c>
      <c r="M163" s="18" t="s">
        <v>1181</v>
      </c>
      <c r="N163" s="11" t="s">
        <v>1182</v>
      </c>
      <c r="O163" s="11" t="s">
        <v>1183</v>
      </c>
      <c r="P163" s="11" t="s">
        <v>107</v>
      </c>
      <c r="Q163" s="12">
        <v>1500</v>
      </c>
      <c r="R163" s="18" t="s">
        <v>1170</v>
      </c>
      <c r="S163" s="16" t="s">
        <v>1184</v>
      </c>
    </row>
    <row r="164" s="3" customFormat="1" customHeight="1" spans="1:19">
      <c r="A164" s="11">
        <v>2024</v>
      </c>
      <c r="B164" s="11" t="s">
        <v>20</v>
      </c>
      <c r="C164" s="11">
        <v>13671</v>
      </c>
      <c r="D164" s="11" t="s">
        <v>21</v>
      </c>
      <c r="E164" s="11" t="s">
        <v>22</v>
      </c>
      <c r="F164" s="12" t="s">
        <v>1185</v>
      </c>
      <c r="G164" s="12" t="s">
        <v>24</v>
      </c>
      <c r="H164" s="12" t="s">
        <v>1090</v>
      </c>
      <c r="I164" s="12"/>
      <c r="J164" s="11" t="s">
        <v>1186</v>
      </c>
      <c r="K164" s="11" t="s">
        <v>27</v>
      </c>
      <c r="L164" s="11" t="s">
        <v>1187</v>
      </c>
      <c r="M164" s="18" t="s">
        <v>1188</v>
      </c>
      <c r="N164" s="11" t="s">
        <v>1189</v>
      </c>
      <c r="O164" s="11" t="s">
        <v>1190</v>
      </c>
      <c r="P164" s="11" t="s">
        <v>629</v>
      </c>
      <c r="Q164" s="12">
        <v>1500</v>
      </c>
      <c r="R164" s="18" t="s">
        <v>336</v>
      </c>
      <c r="S164" s="16" t="s">
        <v>1191</v>
      </c>
    </row>
    <row r="165" s="3" customFormat="1" customHeight="1" spans="1:19">
      <c r="A165" s="11">
        <v>2024</v>
      </c>
      <c r="B165" s="11" t="s">
        <v>20</v>
      </c>
      <c r="C165" s="11">
        <v>13671</v>
      </c>
      <c r="D165" s="11" t="s">
        <v>21</v>
      </c>
      <c r="E165" s="11" t="s">
        <v>22</v>
      </c>
      <c r="F165" s="12" t="s">
        <v>1192</v>
      </c>
      <c r="G165" s="12" t="s">
        <v>24</v>
      </c>
      <c r="H165" s="12" t="s">
        <v>1090</v>
      </c>
      <c r="I165" s="12"/>
      <c r="J165" s="11" t="s">
        <v>1193</v>
      </c>
      <c r="K165" s="11" t="s">
        <v>27</v>
      </c>
      <c r="L165" s="11" t="s">
        <v>1194</v>
      </c>
      <c r="M165" s="18" t="s">
        <v>1195</v>
      </c>
      <c r="N165" s="11" t="s">
        <v>1196</v>
      </c>
      <c r="O165" s="11" t="s">
        <v>1190</v>
      </c>
      <c r="P165" s="11" t="s">
        <v>629</v>
      </c>
      <c r="Q165" s="12">
        <v>1500</v>
      </c>
      <c r="R165" s="18" t="s">
        <v>336</v>
      </c>
      <c r="S165" s="16" t="s">
        <v>1197</v>
      </c>
    </row>
    <row r="166" s="3" customFormat="1" customHeight="1" spans="1:19">
      <c r="A166" s="13">
        <v>2024</v>
      </c>
      <c r="B166" s="13" t="s">
        <v>20</v>
      </c>
      <c r="C166" s="13">
        <v>13671</v>
      </c>
      <c r="D166" s="13" t="s">
        <v>21</v>
      </c>
      <c r="E166" s="11" t="s">
        <v>22</v>
      </c>
      <c r="F166" s="12" t="s">
        <v>1198</v>
      </c>
      <c r="G166" s="12" t="s">
        <v>24</v>
      </c>
      <c r="H166" s="12" t="s">
        <v>1090</v>
      </c>
      <c r="I166" s="12"/>
      <c r="J166" s="11" t="s">
        <v>1199</v>
      </c>
      <c r="K166" s="13" t="s">
        <v>27</v>
      </c>
      <c r="L166" s="13" t="s">
        <v>1200</v>
      </c>
      <c r="M166" s="15" t="s">
        <v>1201</v>
      </c>
      <c r="N166" s="11" t="s">
        <v>1202</v>
      </c>
      <c r="O166" s="13" t="s">
        <v>1160</v>
      </c>
      <c r="P166" s="13" t="s">
        <v>1133</v>
      </c>
      <c r="Q166" s="12">
        <v>1500</v>
      </c>
      <c r="R166" s="18" t="s">
        <v>33</v>
      </c>
      <c r="S166" s="16" t="s">
        <v>1203</v>
      </c>
    </row>
    <row r="167" s="3" customFormat="1" customHeight="1" spans="1:19">
      <c r="A167" s="13">
        <v>2024</v>
      </c>
      <c r="B167" s="13" t="s">
        <v>20</v>
      </c>
      <c r="C167" s="14">
        <v>13671</v>
      </c>
      <c r="D167" s="14" t="s">
        <v>21</v>
      </c>
      <c r="E167" s="14" t="s">
        <v>35</v>
      </c>
      <c r="F167" s="12" t="s">
        <v>1204</v>
      </c>
      <c r="G167" s="12" t="s">
        <v>24</v>
      </c>
      <c r="H167" s="12" t="s">
        <v>1090</v>
      </c>
      <c r="I167" s="12"/>
      <c r="J167" s="19" t="s">
        <v>1205</v>
      </c>
      <c r="K167" s="13" t="s">
        <v>27</v>
      </c>
      <c r="L167" s="19" t="s">
        <v>1206</v>
      </c>
      <c r="M167" s="24" t="s">
        <v>1207</v>
      </c>
      <c r="N167" s="19" t="s">
        <v>1208</v>
      </c>
      <c r="O167" s="19" t="s">
        <v>1209</v>
      </c>
      <c r="P167" s="19" t="s">
        <v>90</v>
      </c>
      <c r="Q167" s="12">
        <v>1500</v>
      </c>
      <c r="R167" s="24" t="s">
        <v>221</v>
      </c>
      <c r="S167" s="16" t="s">
        <v>1210</v>
      </c>
    </row>
    <row r="168" s="3" customFormat="1" customHeight="1" spans="1:19">
      <c r="A168" s="13">
        <v>2024</v>
      </c>
      <c r="B168" s="13" t="s">
        <v>1211</v>
      </c>
      <c r="C168" s="14">
        <v>13671</v>
      </c>
      <c r="D168" s="14" t="s">
        <v>21</v>
      </c>
      <c r="E168" s="14" t="s">
        <v>35</v>
      </c>
      <c r="F168" s="12" t="s">
        <v>1212</v>
      </c>
      <c r="G168" s="12" t="s">
        <v>24</v>
      </c>
      <c r="H168" s="12" t="s">
        <v>1090</v>
      </c>
      <c r="I168" s="12"/>
      <c r="J168" s="14" t="s">
        <v>1213</v>
      </c>
      <c r="K168" s="14" t="s">
        <v>27</v>
      </c>
      <c r="L168" s="14" t="s">
        <v>1214</v>
      </c>
      <c r="M168" s="20" t="s">
        <v>1215</v>
      </c>
      <c r="N168" s="11" t="s">
        <v>1216</v>
      </c>
      <c r="O168" s="14" t="s">
        <v>50</v>
      </c>
      <c r="P168" s="14" t="s">
        <v>51</v>
      </c>
      <c r="Q168" s="12">
        <v>1500</v>
      </c>
      <c r="R168" s="20" t="s">
        <v>52</v>
      </c>
      <c r="S168" s="16" t="s">
        <v>1217</v>
      </c>
    </row>
    <row r="169" s="3" customFormat="1" customHeight="1" spans="1:19">
      <c r="A169" s="13">
        <v>2024</v>
      </c>
      <c r="B169" s="13" t="s">
        <v>20</v>
      </c>
      <c r="C169" s="14">
        <v>13671</v>
      </c>
      <c r="D169" s="14" t="s">
        <v>21</v>
      </c>
      <c r="E169" s="14" t="s">
        <v>35</v>
      </c>
      <c r="F169" s="12" t="s">
        <v>1218</v>
      </c>
      <c r="G169" s="12" t="s">
        <v>24</v>
      </c>
      <c r="H169" s="12" t="s">
        <v>1090</v>
      </c>
      <c r="I169" s="12"/>
      <c r="J169" s="13" t="s">
        <v>1219</v>
      </c>
      <c r="K169" s="14" t="s">
        <v>27</v>
      </c>
      <c r="L169" s="13" t="s">
        <v>1220</v>
      </c>
      <c r="M169" s="20" t="s">
        <v>1221</v>
      </c>
      <c r="N169" s="37" t="s">
        <v>1222</v>
      </c>
      <c r="O169" s="13" t="s">
        <v>1223</v>
      </c>
      <c r="P169" s="13" t="s">
        <v>42</v>
      </c>
      <c r="Q169" s="12">
        <v>1500</v>
      </c>
      <c r="R169" s="15" t="s">
        <v>52</v>
      </c>
      <c r="S169" s="16" t="s">
        <v>1224</v>
      </c>
    </row>
    <row r="170" s="3" customFormat="1" customHeight="1" spans="1:19">
      <c r="A170" s="13">
        <v>2024</v>
      </c>
      <c r="B170" s="13" t="s">
        <v>20</v>
      </c>
      <c r="C170" s="14">
        <v>13671</v>
      </c>
      <c r="D170" s="14" t="s">
        <v>21</v>
      </c>
      <c r="E170" s="14" t="s">
        <v>35</v>
      </c>
      <c r="F170" s="12" t="s">
        <v>1225</v>
      </c>
      <c r="G170" s="12" t="s">
        <v>24</v>
      </c>
      <c r="H170" s="12" t="s">
        <v>1090</v>
      </c>
      <c r="I170" s="12"/>
      <c r="J170" s="13" t="s">
        <v>1226</v>
      </c>
      <c r="K170" s="14" t="s">
        <v>27</v>
      </c>
      <c r="L170" s="13" t="s">
        <v>1227</v>
      </c>
      <c r="M170" s="20" t="s">
        <v>1228</v>
      </c>
      <c r="N170" s="11" t="s">
        <v>1229</v>
      </c>
      <c r="O170" s="13" t="s">
        <v>1230</v>
      </c>
      <c r="P170" s="13" t="s">
        <v>42</v>
      </c>
      <c r="Q170" s="12">
        <v>1500</v>
      </c>
      <c r="R170" s="15" t="s">
        <v>52</v>
      </c>
      <c r="S170" s="16" t="s">
        <v>1231</v>
      </c>
    </row>
    <row r="171" s="3" customFormat="1" customHeight="1" spans="1:19">
      <c r="A171" s="14">
        <v>2024</v>
      </c>
      <c r="B171" s="14" t="s">
        <v>20</v>
      </c>
      <c r="C171" s="14">
        <v>13671</v>
      </c>
      <c r="D171" s="14" t="s">
        <v>21</v>
      </c>
      <c r="E171" s="14" t="s">
        <v>35</v>
      </c>
      <c r="F171" s="12" t="s">
        <v>1232</v>
      </c>
      <c r="G171" s="12" t="s">
        <v>24</v>
      </c>
      <c r="H171" s="12" t="s">
        <v>1090</v>
      </c>
      <c r="I171" s="12"/>
      <c r="J171" s="14" t="s">
        <v>1233</v>
      </c>
      <c r="K171" s="14" t="s">
        <v>27</v>
      </c>
      <c r="L171" s="13" t="s">
        <v>1234</v>
      </c>
      <c r="M171" s="15" t="s">
        <v>1235</v>
      </c>
      <c r="N171" s="11" t="s">
        <v>1236</v>
      </c>
      <c r="O171" s="13" t="s">
        <v>1223</v>
      </c>
      <c r="P171" s="13" t="s">
        <v>42</v>
      </c>
      <c r="Q171" s="12">
        <v>1500</v>
      </c>
      <c r="R171" s="15" t="s">
        <v>52</v>
      </c>
      <c r="S171" s="16" t="s">
        <v>1237</v>
      </c>
    </row>
    <row r="172" s="3" customFormat="1" customHeight="1" spans="1:19">
      <c r="A172" s="13">
        <v>2024</v>
      </c>
      <c r="B172" s="13" t="s">
        <v>20</v>
      </c>
      <c r="C172" s="19">
        <v>13671</v>
      </c>
      <c r="D172" s="19" t="s">
        <v>21</v>
      </c>
      <c r="E172" s="14" t="s">
        <v>35</v>
      </c>
      <c r="F172" s="12" t="s">
        <v>1238</v>
      </c>
      <c r="G172" s="12" t="s">
        <v>24</v>
      </c>
      <c r="H172" s="12" t="s">
        <v>1090</v>
      </c>
      <c r="I172" s="12"/>
      <c r="J172" s="19" t="s">
        <v>1239</v>
      </c>
      <c r="K172" s="14" t="s">
        <v>27</v>
      </c>
      <c r="L172" s="19" t="s">
        <v>1240</v>
      </c>
      <c r="M172" s="24" t="s">
        <v>1241</v>
      </c>
      <c r="N172" s="19" t="s">
        <v>1242</v>
      </c>
      <c r="O172" s="19" t="s">
        <v>1243</v>
      </c>
      <c r="P172" s="19" t="s">
        <v>51</v>
      </c>
      <c r="Q172" s="12">
        <v>1500</v>
      </c>
      <c r="R172" s="15" t="s">
        <v>52</v>
      </c>
      <c r="S172" s="16" t="s">
        <v>1244</v>
      </c>
    </row>
    <row r="173" s="3" customFormat="1" customHeight="1" spans="1:19">
      <c r="A173" s="13">
        <v>2024</v>
      </c>
      <c r="B173" s="13" t="s">
        <v>20</v>
      </c>
      <c r="C173" s="19">
        <v>13671</v>
      </c>
      <c r="D173" s="19" t="s">
        <v>21</v>
      </c>
      <c r="E173" s="14" t="s">
        <v>35</v>
      </c>
      <c r="F173" s="12" t="s">
        <v>1245</v>
      </c>
      <c r="G173" s="12" t="s">
        <v>24</v>
      </c>
      <c r="H173" s="12" t="s">
        <v>1090</v>
      </c>
      <c r="I173" s="12"/>
      <c r="J173" s="19" t="s">
        <v>1246</v>
      </c>
      <c r="K173" s="19" t="s">
        <v>27</v>
      </c>
      <c r="L173" s="19" t="s">
        <v>1247</v>
      </c>
      <c r="M173" s="24" t="s">
        <v>1248</v>
      </c>
      <c r="N173" s="19" t="s">
        <v>1249</v>
      </c>
      <c r="O173" s="19" t="s">
        <v>389</v>
      </c>
      <c r="P173" s="19" t="s">
        <v>51</v>
      </c>
      <c r="Q173" s="12">
        <v>1500</v>
      </c>
      <c r="R173" s="24" t="s">
        <v>52</v>
      </c>
      <c r="S173" s="16" t="s">
        <v>1250</v>
      </c>
    </row>
    <row r="174" s="3" customFormat="1" customHeight="1" spans="1:19">
      <c r="A174" s="13">
        <v>2024</v>
      </c>
      <c r="B174" s="13" t="s">
        <v>20</v>
      </c>
      <c r="C174" s="19">
        <v>13671</v>
      </c>
      <c r="D174" s="19" t="s">
        <v>21</v>
      </c>
      <c r="E174" s="14" t="s">
        <v>35</v>
      </c>
      <c r="F174" s="12" t="s">
        <v>1251</v>
      </c>
      <c r="G174" s="12" t="s">
        <v>24</v>
      </c>
      <c r="H174" s="12" t="s">
        <v>1090</v>
      </c>
      <c r="I174" s="12"/>
      <c r="J174" s="19" t="s">
        <v>1252</v>
      </c>
      <c r="K174" s="19" t="s">
        <v>27</v>
      </c>
      <c r="L174" s="14" t="s">
        <v>1253</v>
      </c>
      <c r="M174" s="20" t="s">
        <v>1254</v>
      </c>
      <c r="N174" s="14" t="s">
        <v>1255</v>
      </c>
      <c r="O174" s="19" t="s">
        <v>1256</v>
      </c>
      <c r="P174" s="19" t="s">
        <v>51</v>
      </c>
      <c r="Q174" s="12">
        <v>1500</v>
      </c>
      <c r="R174" s="24" t="s">
        <v>1257</v>
      </c>
      <c r="S174" s="16" t="s">
        <v>1258</v>
      </c>
    </row>
    <row r="175" s="3" customFormat="1" customHeight="1" spans="1:19">
      <c r="A175" s="14">
        <v>2024</v>
      </c>
      <c r="B175" s="14" t="s">
        <v>20</v>
      </c>
      <c r="C175" s="14">
        <v>13671</v>
      </c>
      <c r="D175" s="14" t="s">
        <v>21</v>
      </c>
      <c r="E175" s="14" t="s">
        <v>35</v>
      </c>
      <c r="F175" s="12" t="s">
        <v>1259</v>
      </c>
      <c r="G175" s="12" t="s">
        <v>24</v>
      </c>
      <c r="H175" s="12" t="s">
        <v>1090</v>
      </c>
      <c r="I175" s="12"/>
      <c r="J175" s="14" t="s">
        <v>1260</v>
      </c>
      <c r="K175" s="19" t="s">
        <v>27</v>
      </c>
      <c r="L175" s="14" t="s">
        <v>1261</v>
      </c>
      <c r="M175" s="20" t="s">
        <v>1262</v>
      </c>
      <c r="N175" s="19" t="s">
        <v>1263</v>
      </c>
      <c r="O175" s="19" t="s">
        <v>1209</v>
      </c>
      <c r="P175" s="19" t="s">
        <v>1133</v>
      </c>
      <c r="Q175" s="12">
        <v>1500</v>
      </c>
      <c r="R175" s="24" t="s">
        <v>52</v>
      </c>
      <c r="S175" s="16" t="s">
        <v>1264</v>
      </c>
    </row>
    <row r="176" s="3" customFormat="1" customHeight="1" spans="1:19">
      <c r="A176" s="13">
        <v>2024</v>
      </c>
      <c r="B176" s="13" t="s">
        <v>20</v>
      </c>
      <c r="C176" s="14">
        <v>13671</v>
      </c>
      <c r="D176" s="14" t="s">
        <v>21</v>
      </c>
      <c r="E176" s="14" t="s">
        <v>35</v>
      </c>
      <c r="F176" s="12" t="s">
        <v>1265</v>
      </c>
      <c r="G176" s="12" t="s">
        <v>24</v>
      </c>
      <c r="H176" s="12" t="s">
        <v>1090</v>
      </c>
      <c r="I176" s="12"/>
      <c r="J176" s="14" t="s">
        <v>1266</v>
      </c>
      <c r="K176" s="14" t="s">
        <v>27</v>
      </c>
      <c r="L176" s="14" t="s">
        <v>1267</v>
      </c>
      <c r="M176" s="20" t="s">
        <v>1268</v>
      </c>
      <c r="N176" s="19" t="s">
        <v>1269</v>
      </c>
      <c r="O176" s="19" t="s">
        <v>484</v>
      </c>
      <c r="P176" s="19" t="s">
        <v>51</v>
      </c>
      <c r="Q176" s="12">
        <v>1500</v>
      </c>
      <c r="R176" s="24" t="s">
        <v>52</v>
      </c>
      <c r="S176" s="16" t="s">
        <v>1270</v>
      </c>
    </row>
    <row r="177" s="3" customFormat="1" customHeight="1" spans="1:19">
      <c r="A177" s="13">
        <v>2024</v>
      </c>
      <c r="B177" s="13" t="s">
        <v>20</v>
      </c>
      <c r="C177" s="14">
        <v>13671</v>
      </c>
      <c r="D177" s="14" t="s">
        <v>21</v>
      </c>
      <c r="E177" s="14" t="s">
        <v>35</v>
      </c>
      <c r="F177" s="12" t="s">
        <v>1271</v>
      </c>
      <c r="G177" s="12" t="s">
        <v>24</v>
      </c>
      <c r="H177" s="12" t="s">
        <v>1090</v>
      </c>
      <c r="I177" s="12"/>
      <c r="J177" s="14" t="s">
        <v>1272</v>
      </c>
      <c r="K177" s="14" t="s">
        <v>27</v>
      </c>
      <c r="L177" s="14" t="s">
        <v>1273</v>
      </c>
      <c r="M177" s="20" t="s">
        <v>1274</v>
      </c>
      <c r="N177" s="19" t="s">
        <v>1275</v>
      </c>
      <c r="O177" s="19" t="s">
        <v>1276</v>
      </c>
      <c r="P177" s="19" t="s">
        <v>51</v>
      </c>
      <c r="Q177" s="12">
        <v>1500</v>
      </c>
      <c r="R177" s="24" t="s">
        <v>52</v>
      </c>
      <c r="S177" s="16" t="s">
        <v>1277</v>
      </c>
    </row>
    <row r="178" s="3" customFormat="1" customHeight="1" spans="1:19">
      <c r="A178" s="13">
        <v>2024</v>
      </c>
      <c r="B178" s="13" t="s">
        <v>20</v>
      </c>
      <c r="C178" s="19">
        <v>13671</v>
      </c>
      <c r="D178" s="19" t="s">
        <v>21</v>
      </c>
      <c r="E178" s="14" t="s">
        <v>35</v>
      </c>
      <c r="F178" s="12" t="s">
        <v>1278</v>
      </c>
      <c r="G178" s="12" t="s">
        <v>24</v>
      </c>
      <c r="H178" s="12" t="s">
        <v>1090</v>
      </c>
      <c r="I178" s="12"/>
      <c r="J178" s="19" t="s">
        <v>1279</v>
      </c>
      <c r="K178" s="13" t="s">
        <v>27</v>
      </c>
      <c r="L178" s="38" t="s">
        <v>1280</v>
      </c>
      <c r="M178" s="24" t="s">
        <v>1281</v>
      </c>
      <c r="N178" s="11" t="s">
        <v>1282</v>
      </c>
      <c r="O178" s="19" t="s">
        <v>1283</v>
      </c>
      <c r="P178" s="19" t="s">
        <v>51</v>
      </c>
      <c r="Q178" s="12">
        <v>1500</v>
      </c>
      <c r="R178" s="24" t="s">
        <v>52</v>
      </c>
      <c r="S178" s="16" t="s">
        <v>1284</v>
      </c>
    </row>
    <row r="179" s="3" customFormat="1" customHeight="1" spans="1:19">
      <c r="A179" s="13">
        <v>2024</v>
      </c>
      <c r="B179" s="13" t="s">
        <v>20</v>
      </c>
      <c r="C179" s="19">
        <v>13671</v>
      </c>
      <c r="D179" s="13" t="s">
        <v>21</v>
      </c>
      <c r="E179" s="14" t="s">
        <v>35</v>
      </c>
      <c r="F179" s="12" t="s">
        <v>1285</v>
      </c>
      <c r="G179" s="12" t="s">
        <v>24</v>
      </c>
      <c r="H179" s="12" t="s">
        <v>1090</v>
      </c>
      <c r="I179" s="12"/>
      <c r="J179" s="19" t="s">
        <v>1286</v>
      </c>
      <c r="K179" s="19" t="s">
        <v>27</v>
      </c>
      <c r="L179" s="19" t="s">
        <v>1287</v>
      </c>
      <c r="M179" s="15" t="s">
        <v>1288</v>
      </c>
      <c r="N179" s="11" t="s">
        <v>1289</v>
      </c>
      <c r="O179" s="13" t="s">
        <v>1290</v>
      </c>
      <c r="P179" s="13" t="s">
        <v>51</v>
      </c>
      <c r="Q179" s="12">
        <v>1500</v>
      </c>
      <c r="R179" s="15" t="s">
        <v>1291</v>
      </c>
      <c r="S179" s="16" t="s">
        <v>1292</v>
      </c>
    </row>
    <row r="180" s="3" customFormat="1" customHeight="1" spans="1:19">
      <c r="A180" s="13">
        <v>2024</v>
      </c>
      <c r="B180" s="13" t="s">
        <v>20</v>
      </c>
      <c r="C180" s="14">
        <v>13671</v>
      </c>
      <c r="D180" s="14" t="s">
        <v>21</v>
      </c>
      <c r="E180" s="14" t="s">
        <v>35</v>
      </c>
      <c r="F180" s="12" t="s">
        <v>1293</v>
      </c>
      <c r="G180" s="12" t="s">
        <v>24</v>
      </c>
      <c r="H180" s="12" t="s">
        <v>1090</v>
      </c>
      <c r="I180" s="12"/>
      <c r="J180" s="14" t="s">
        <v>1294</v>
      </c>
      <c r="K180" s="14" t="s">
        <v>27</v>
      </c>
      <c r="L180" s="14" t="s">
        <v>1295</v>
      </c>
      <c r="M180" s="20" t="s">
        <v>1296</v>
      </c>
      <c r="N180" s="11" t="s">
        <v>1297</v>
      </c>
      <c r="O180" s="14" t="s">
        <v>1298</v>
      </c>
      <c r="P180" s="14" t="s">
        <v>90</v>
      </c>
      <c r="Q180" s="12">
        <v>1500</v>
      </c>
      <c r="R180" s="24" t="s">
        <v>52</v>
      </c>
      <c r="S180" s="16" t="s">
        <v>1299</v>
      </c>
    </row>
    <row r="181" s="3" customFormat="1" customHeight="1" spans="1:19">
      <c r="A181" s="13">
        <v>2024</v>
      </c>
      <c r="B181" s="13" t="s">
        <v>20</v>
      </c>
      <c r="C181" s="14">
        <v>13671</v>
      </c>
      <c r="D181" s="14" t="s">
        <v>21</v>
      </c>
      <c r="E181" s="14" t="s">
        <v>35</v>
      </c>
      <c r="F181" s="12" t="s">
        <v>1300</v>
      </c>
      <c r="G181" s="12" t="s">
        <v>24</v>
      </c>
      <c r="H181" s="12" t="s">
        <v>1090</v>
      </c>
      <c r="I181" s="12"/>
      <c r="J181" s="11" t="s">
        <v>1301</v>
      </c>
      <c r="K181" s="14" t="s">
        <v>27</v>
      </c>
      <c r="L181" s="14" t="s">
        <v>1302</v>
      </c>
      <c r="M181" s="20" t="s">
        <v>1303</v>
      </c>
      <c r="N181" s="11" t="s">
        <v>1304</v>
      </c>
      <c r="O181" s="14" t="s">
        <v>1305</v>
      </c>
      <c r="P181" s="14" t="s">
        <v>1306</v>
      </c>
      <c r="Q181" s="12">
        <v>1500</v>
      </c>
      <c r="R181" s="20" t="s">
        <v>52</v>
      </c>
      <c r="S181" s="16" t="s">
        <v>1307</v>
      </c>
    </row>
    <row r="182" s="3" customFormat="1" customHeight="1" spans="1:19">
      <c r="A182" s="13">
        <v>2024</v>
      </c>
      <c r="B182" s="13" t="s">
        <v>20</v>
      </c>
      <c r="C182" s="14">
        <v>13671</v>
      </c>
      <c r="D182" s="14" t="s">
        <v>21</v>
      </c>
      <c r="E182" s="14" t="s">
        <v>35</v>
      </c>
      <c r="F182" s="12" t="s">
        <v>1308</v>
      </c>
      <c r="G182" s="12" t="s">
        <v>24</v>
      </c>
      <c r="H182" s="12" t="s">
        <v>1090</v>
      </c>
      <c r="I182" s="12"/>
      <c r="J182" s="14" t="s">
        <v>1309</v>
      </c>
      <c r="K182" s="14" t="s">
        <v>27</v>
      </c>
      <c r="L182" s="14" t="s">
        <v>1310</v>
      </c>
      <c r="M182" s="20" t="s">
        <v>1311</v>
      </c>
      <c r="N182" s="11" t="s">
        <v>1312</v>
      </c>
      <c r="O182" s="14" t="s">
        <v>359</v>
      </c>
      <c r="P182" s="14" t="s">
        <v>42</v>
      </c>
      <c r="Q182" s="12">
        <v>1500</v>
      </c>
      <c r="R182" s="20" t="s">
        <v>1313</v>
      </c>
      <c r="S182" s="16" t="s">
        <v>1314</v>
      </c>
    </row>
    <row r="183" s="3" customFormat="1" customHeight="1" spans="1:19">
      <c r="A183" s="14">
        <v>2024</v>
      </c>
      <c r="B183" s="14" t="s">
        <v>20</v>
      </c>
      <c r="C183" s="14">
        <v>13671</v>
      </c>
      <c r="D183" s="14" t="s">
        <v>21</v>
      </c>
      <c r="E183" s="14" t="s">
        <v>35</v>
      </c>
      <c r="F183" s="12" t="s">
        <v>1315</v>
      </c>
      <c r="G183" s="12" t="s">
        <v>24</v>
      </c>
      <c r="H183" s="12" t="s">
        <v>1090</v>
      </c>
      <c r="I183" s="12"/>
      <c r="J183" s="14" t="s">
        <v>1316</v>
      </c>
      <c r="K183" s="14" t="s">
        <v>27</v>
      </c>
      <c r="L183" s="14" t="s">
        <v>1317</v>
      </c>
      <c r="M183" s="20" t="s">
        <v>1318</v>
      </c>
      <c r="N183" s="11" t="s">
        <v>1319</v>
      </c>
      <c r="O183" s="19" t="s">
        <v>1320</v>
      </c>
      <c r="P183" s="19" t="s">
        <v>1133</v>
      </c>
      <c r="Q183" s="12">
        <v>1500</v>
      </c>
      <c r="R183" s="20" t="s">
        <v>52</v>
      </c>
      <c r="S183" s="16" t="s">
        <v>1321</v>
      </c>
    </row>
    <row r="184" s="3" customFormat="1" customHeight="1" spans="1:19">
      <c r="A184" s="13">
        <v>2024</v>
      </c>
      <c r="B184" s="13" t="s">
        <v>1211</v>
      </c>
      <c r="C184" s="14">
        <v>13671</v>
      </c>
      <c r="D184" s="14" t="s">
        <v>21</v>
      </c>
      <c r="E184" s="14" t="s">
        <v>35</v>
      </c>
      <c r="F184" s="12" t="s">
        <v>1322</v>
      </c>
      <c r="G184" s="12" t="s">
        <v>24</v>
      </c>
      <c r="H184" s="12" t="s">
        <v>1090</v>
      </c>
      <c r="I184" s="12"/>
      <c r="J184" s="14" t="s">
        <v>1323</v>
      </c>
      <c r="K184" s="14" t="s">
        <v>27</v>
      </c>
      <c r="L184" s="14" t="s">
        <v>1324</v>
      </c>
      <c r="M184" s="20" t="s">
        <v>1325</v>
      </c>
      <c r="N184" s="11" t="s">
        <v>1326</v>
      </c>
      <c r="O184" s="19" t="s">
        <v>1327</v>
      </c>
      <c r="P184" s="19" t="s">
        <v>42</v>
      </c>
      <c r="Q184" s="12">
        <v>1500</v>
      </c>
      <c r="R184" s="20" t="s">
        <v>52</v>
      </c>
      <c r="S184" s="16" t="s">
        <v>1328</v>
      </c>
    </row>
    <row r="185" s="3" customFormat="1" customHeight="1" spans="1:19">
      <c r="A185" s="13">
        <v>2024</v>
      </c>
      <c r="B185" s="13" t="s">
        <v>20</v>
      </c>
      <c r="C185" s="13">
        <v>13671</v>
      </c>
      <c r="D185" s="13" t="s">
        <v>21</v>
      </c>
      <c r="E185" s="13" t="s">
        <v>61</v>
      </c>
      <c r="F185" s="12" t="s">
        <v>1329</v>
      </c>
      <c r="G185" s="12" t="s">
        <v>24</v>
      </c>
      <c r="H185" s="12" t="s">
        <v>1090</v>
      </c>
      <c r="I185" s="12"/>
      <c r="J185" s="13" t="s">
        <v>1330</v>
      </c>
      <c r="K185" s="13" t="s">
        <v>27</v>
      </c>
      <c r="L185" s="13" t="s">
        <v>1331</v>
      </c>
      <c r="M185" s="15" t="s">
        <v>1332</v>
      </c>
      <c r="N185" s="13" t="s">
        <v>1333</v>
      </c>
      <c r="O185" s="13" t="s">
        <v>1334</v>
      </c>
      <c r="P185" s="13" t="s">
        <v>1133</v>
      </c>
      <c r="Q185" s="12">
        <v>1500</v>
      </c>
      <c r="R185" s="18" t="s">
        <v>76</v>
      </c>
      <c r="S185" s="16" t="s">
        <v>1335</v>
      </c>
    </row>
    <row r="186" s="3" customFormat="1" customHeight="1" spans="1:19">
      <c r="A186" s="13">
        <v>2024</v>
      </c>
      <c r="B186" s="13" t="s">
        <v>20</v>
      </c>
      <c r="C186" s="13">
        <v>13671</v>
      </c>
      <c r="D186" s="13" t="s">
        <v>21</v>
      </c>
      <c r="E186" s="13" t="s">
        <v>61</v>
      </c>
      <c r="F186" s="12" t="s">
        <v>1336</v>
      </c>
      <c r="G186" s="12" t="s">
        <v>24</v>
      </c>
      <c r="H186" s="12" t="s">
        <v>1090</v>
      </c>
      <c r="I186" s="12"/>
      <c r="J186" s="13" t="s">
        <v>1337</v>
      </c>
      <c r="K186" s="13" t="s">
        <v>27</v>
      </c>
      <c r="L186" s="13" t="s">
        <v>1338</v>
      </c>
      <c r="M186" s="15" t="s">
        <v>1339</v>
      </c>
      <c r="N186" s="13" t="s">
        <v>1340</v>
      </c>
      <c r="O186" s="13" t="s">
        <v>1341</v>
      </c>
      <c r="P186" s="13" t="s">
        <v>1133</v>
      </c>
      <c r="Q186" s="12">
        <v>1500</v>
      </c>
      <c r="R186" s="18" t="s">
        <v>68</v>
      </c>
      <c r="S186" s="16" t="s">
        <v>1342</v>
      </c>
    </row>
    <row r="187" s="5" customFormat="1" customHeight="1" spans="1:19">
      <c r="A187" s="14">
        <v>2024</v>
      </c>
      <c r="B187" s="14" t="s">
        <v>20</v>
      </c>
      <c r="C187" s="14">
        <v>13671</v>
      </c>
      <c r="D187" s="14" t="s">
        <v>21</v>
      </c>
      <c r="E187" s="14" t="s">
        <v>61</v>
      </c>
      <c r="F187" s="12" t="s">
        <v>1343</v>
      </c>
      <c r="G187" s="14" t="s">
        <v>24</v>
      </c>
      <c r="H187" s="12" t="s">
        <v>1090</v>
      </c>
      <c r="I187" s="12"/>
      <c r="J187" s="19" t="s">
        <v>1344</v>
      </c>
      <c r="K187" s="14" t="s">
        <v>27</v>
      </c>
      <c r="L187" s="14" t="s">
        <v>1345</v>
      </c>
      <c r="M187" s="20" t="s">
        <v>1346</v>
      </c>
      <c r="N187" s="14" t="s">
        <v>1347</v>
      </c>
      <c r="O187" s="14" t="s">
        <v>749</v>
      </c>
      <c r="P187" s="14" t="s">
        <v>42</v>
      </c>
      <c r="Q187" s="12">
        <v>1500</v>
      </c>
      <c r="R187" s="24" t="s">
        <v>68</v>
      </c>
      <c r="S187" s="19" t="s">
        <v>1348</v>
      </c>
    </row>
    <row r="188" s="3" customFormat="1" customHeight="1" spans="1:19">
      <c r="A188" s="13">
        <v>2024</v>
      </c>
      <c r="B188" s="13" t="s">
        <v>20</v>
      </c>
      <c r="C188" s="13">
        <v>13671</v>
      </c>
      <c r="D188" s="13" t="s">
        <v>21</v>
      </c>
      <c r="E188" s="13" t="s">
        <v>61</v>
      </c>
      <c r="F188" s="12" t="s">
        <v>1349</v>
      </c>
      <c r="G188" s="12" t="s">
        <v>24</v>
      </c>
      <c r="H188" s="12" t="s">
        <v>1090</v>
      </c>
      <c r="I188" s="12"/>
      <c r="J188" s="11" t="s">
        <v>1350</v>
      </c>
      <c r="K188" s="13" t="s">
        <v>27</v>
      </c>
      <c r="L188" s="13" t="s">
        <v>1351</v>
      </c>
      <c r="M188" s="15" t="s">
        <v>1352</v>
      </c>
      <c r="N188" s="11" t="s">
        <v>1353</v>
      </c>
      <c r="O188" s="13" t="s">
        <v>723</v>
      </c>
      <c r="P188" s="13" t="s">
        <v>42</v>
      </c>
      <c r="Q188" s="12">
        <v>1500</v>
      </c>
      <c r="R188" s="18" t="s">
        <v>68</v>
      </c>
      <c r="S188" s="16" t="s">
        <v>1354</v>
      </c>
    </row>
    <row r="189" s="5" customFormat="1" customHeight="1" spans="1:19">
      <c r="A189" s="14">
        <v>2024</v>
      </c>
      <c r="B189" s="14" t="s">
        <v>20</v>
      </c>
      <c r="C189" s="14">
        <v>13671</v>
      </c>
      <c r="D189" s="14" t="s">
        <v>21</v>
      </c>
      <c r="E189" s="14" t="s">
        <v>61</v>
      </c>
      <c r="F189" s="12" t="s">
        <v>1355</v>
      </c>
      <c r="G189" s="14" t="s">
        <v>24</v>
      </c>
      <c r="H189" s="12" t="s">
        <v>1090</v>
      </c>
      <c r="I189" s="12"/>
      <c r="J189" s="39" t="s">
        <v>1356</v>
      </c>
      <c r="K189" s="40" t="s">
        <v>27</v>
      </c>
      <c r="L189" s="40" t="s">
        <v>1357</v>
      </c>
      <c r="M189" s="41" t="s">
        <v>1358</v>
      </c>
      <c r="N189" s="42" t="s">
        <v>90</v>
      </c>
      <c r="O189" s="40" t="s">
        <v>1359</v>
      </c>
      <c r="P189" s="40" t="s">
        <v>42</v>
      </c>
      <c r="Q189" s="12">
        <v>1500</v>
      </c>
      <c r="R189" s="24" t="s">
        <v>68</v>
      </c>
      <c r="S189" s="39" t="s">
        <v>1360</v>
      </c>
    </row>
    <row r="190" s="3" customFormat="1" customHeight="1" spans="1:19">
      <c r="A190" s="13">
        <v>2024</v>
      </c>
      <c r="B190" s="13" t="s">
        <v>20</v>
      </c>
      <c r="C190" s="13">
        <v>13671</v>
      </c>
      <c r="D190" s="13" t="s">
        <v>21</v>
      </c>
      <c r="E190" s="13" t="s">
        <v>61</v>
      </c>
      <c r="F190" s="12" t="s">
        <v>1361</v>
      </c>
      <c r="G190" s="12" t="s">
        <v>24</v>
      </c>
      <c r="H190" s="12" t="s">
        <v>1090</v>
      </c>
      <c r="I190" s="12"/>
      <c r="J190" s="13" t="s">
        <v>1362</v>
      </c>
      <c r="K190" s="13" t="s">
        <v>27</v>
      </c>
      <c r="L190" s="13" t="s">
        <v>1363</v>
      </c>
      <c r="M190" s="15" t="s">
        <v>1364</v>
      </c>
      <c r="N190" s="13" t="s">
        <v>1365</v>
      </c>
      <c r="O190" s="13" t="s">
        <v>1366</v>
      </c>
      <c r="P190" s="13" t="s">
        <v>42</v>
      </c>
      <c r="Q190" s="12">
        <v>1500</v>
      </c>
      <c r="R190" s="18" t="s">
        <v>1367</v>
      </c>
      <c r="S190" s="16" t="s">
        <v>1368</v>
      </c>
    </row>
    <row r="191" s="3" customFormat="1" customHeight="1" spans="1:19">
      <c r="A191" s="13">
        <v>2024</v>
      </c>
      <c r="B191" s="13" t="s">
        <v>20</v>
      </c>
      <c r="C191" s="13">
        <v>13671</v>
      </c>
      <c r="D191" s="13" t="s">
        <v>21</v>
      </c>
      <c r="E191" s="13" t="s">
        <v>61</v>
      </c>
      <c r="F191" s="12" t="s">
        <v>1369</v>
      </c>
      <c r="G191" s="12" t="s">
        <v>24</v>
      </c>
      <c r="H191" s="12" t="s">
        <v>1090</v>
      </c>
      <c r="I191" s="12"/>
      <c r="J191" s="11" t="s">
        <v>1370</v>
      </c>
      <c r="K191" s="13" t="s">
        <v>27</v>
      </c>
      <c r="L191" s="13" t="s">
        <v>1371</v>
      </c>
      <c r="M191" s="15" t="s">
        <v>1372</v>
      </c>
      <c r="N191" s="13" t="s">
        <v>90</v>
      </c>
      <c r="O191" s="13" t="s">
        <v>1373</v>
      </c>
      <c r="P191" s="13" t="s">
        <v>42</v>
      </c>
      <c r="Q191" s="12">
        <v>1500</v>
      </c>
      <c r="R191" s="18" t="s">
        <v>68</v>
      </c>
      <c r="S191" s="16" t="s">
        <v>1374</v>
      </c>
    </row>
    <row r="192" s="3" customFormat="1" customHeight="1" spans="1:19">
      <c r="A192" s="13">
        <v>2024</v>
      </c>
      <c r="B192" s="13" t="s">
        <v>20</v>
      </c>
      <c r="C192" s="13">
        <v>13671</v>
      </c>
      <c r="D192" s="13" t="s">
        <v>21</v>
      </c>
      <c r="E192" s="13" t="s">
        <v>61</v>
      </c>
      <c r="F192" s="12" t="s">
        <v>1375</v>
      </c>
      <c r="G192" s="12" t="s">
        <v>24</v>
      </c>
      <c r="H192" s="12" t="s">
        <v>1090</v>
      </c>
      <c r="I192" s="12"/>
      <c r="J192" s="11" t="s">
        <v>1376</v>
      </c>
      <c r="K192" s="13" t="s">
        <v>27</v>
      </c>
      <c r="L192" s="13" t="s">
        <v>1377</v>
      </c>
      <c r="M192" s="15" t="s">
        <v>1378</v>
      </c>
      <c r="N192" s="11" t="s">
        <v>1379</v>
      </c>
      <c r="O192" s="13" t="s">
        <v>1380</v>
      </c>
      <c r="P192" s="13" t="s">
        <v>42</v>
      </c>
      <c r="Q192" s="12">
        <v>1500</v>
      </c>
      <c r="R192" s="18" t="s">
        <v>68</v>
      </c>
      <c r="S192" s="16" t="s">
        <v>1381</v>
      </c>
    </row>
    <row r="193" s="3" customFormat="1" customHeight="1" spans="1:19">
      <c r="A193" s="13">
        <v>2024</v>
      </c>
      <c r="B193" s="13" t="s">
        <v>20</v>
      </c>
      <c r="C193" s="13">
        <v>13671</v>
      </c>
      <c r="D193" s="13" t="s">
        <v>21</v>
      </c>
      <c r="E193" s="13" t="s">
        <v>61</v>
      </c>
      <c r="F193" s="12" t="s">
        <v>1382</v>
      </c>
      <c r="G193" s="12" t="s">
        <v>24</v>
      </c>
      <c r="H193" s="12" t="s">
        <v>1090</v>
      </c>
      <c r="I193" s="12"/>
      <c r="J193" s="11" t="s">
        <v>1383</v>
      </c>
      <c r="K193" s="13" t="s">
        <v>27</v>
      </c>
      <c r="L193" s="13" t="s">
        <v>1384</v>
      </c>
      <c r="M193" s="15" t="s">
        <v>1385</v>
      </c>
      <c r="N193" s="11" t="s">
        <v>1386</v>
      </c>
      <c r="O193" s="13" t="s">
        <v>83</v>
      </c>
      <c r="P193" s="13" t="s">
        <v>51</v>
      </c>
      <c r="Q193" s="12">
        <v>1500</v>
      </c>
      <c r="R193" s="18" t="s">
        <v>68</v>
      </c>
      <c r="S193" s="16" t="s">
        <v>1387</v>
      </c>
    </row>
    <row r="194" s="3" customFormat="1" customHeight="1" spans="1:19">
      <c r="A194" s="13">
        <v>2024</v>
      </c>
      <c r="B194" s="13" t="s">
        <v>20</v>
      </c>
      <c r="C194" s="13">
        <v>13671</v>
      </c>
      <c r="D194" s="13" t="s">
        <v>21</v>
      </c>
      <c r="E194" s="13" t="s">
        <v>61</v>
      </c>
      <c r="F194" s="12" t="s">
        <v>1388</v>
      </c>
      <c r="G194" s="12" t="s">
        <v>24</v>
      </c>
      <c r="H194" s="12" t="s">
        <v>1090</v>
      </c>
      <c r="I194" s="12"/>
      <c r="J194" s="11" t="s">
        <v>1389</v>
      </c>
      <c r="K194" s="13" t="s">
        <v>27</v>
      </c>
      <c r="L194" s="13" t="s">
        <v>1390</v>
      </c>
      <c r="M194" s="15" t="s">
        <v>1391</v>
      </c>
      <c r="N194" s="13" t="s">
        <v>1392</v>
      </c>
      <c r="O194" s="13" t="s">
        <v>1393</v>
      </c>
      <c r="P194" s="13" t="s">
        <v>1133</v>
      </c>
      <c r="Q194" s="12">
        <v>1500</v>
      </c>
      <c r="R194" s="18" t="s">
        <v>68</v>
      </c>
      <c r="S194" s="16" t="s">
        <v>1394</v>
      </c>
    </row>
    <row r="195" s="3" customFormat="1" customHeight="1" spans="1:19">
      <c r="A195" s="13">
        <v>2024</v>
      </c>
      <c r="B195" s="13" t="s">
        <v>20</v>
      </c>
      <c r="C195" s="13">
        <v>13671</v>
      </c>
      <c r="D195" s="13" t="s">
        <v>21</v>
      </c>
      <c r="E195" s="13" t="s">
        <v>61</v>
      </c>
      <c r="F195" s="12" t="s">
        <v>1395</v>
      </c>
      <c r="G195" s="12" t="s">
        <v>24</v>
      </c>
      <c r="H195" s="12" t="s">
        <v>1090</v>
      </c>
      <c r="I195" s="12"/>
      <c r="J195" s="11" t="s">
        <v>1396</v>
      </c>
      <c r="K195" s="13" t="s">
        <v>27</v>
      </c>
      <c r="L195" s="13" t="s">
        <v>1397</v>
      </c>
      <c r="M195" s="15" t="s">
        <v>1398</v>
      </c>
      <c r="N195" s="13" t="s">
        <v>90</v>
      </c>
      <c r="O195" s="13" t="s">
        <v>1399</v>
      </c>
      <c r="P195" s="13" t="s">
        <v>1133</v>
      </c>
      <c r="Q195" s="12">
        <v>1500</v>
      </c>
      <c r="R195" s="18" t="s">
        <v>68</v>
      </c>
      <c r="S195" s="16" t="s">
        <v>1400</v>
      </c>
    </row>
    <row r="196" s="3" customFormat="1" customHeight="1" spans="1:19">
      <c r="A196" s="13">
        <v>2024</v>
      </c>
      <c r="B196" s="13" t="s">
        <v>20</v>
      </c>
      <c r="C196" s="13">
        <v>13671</v>
      </c>
      <c r="D196" s="13" t="s">
        <v>21</v>
      </c>
      <c r="E196" s="13" t="s">
        <v>61</v>
      </c>
      <c r="F196" s="12" t="s">
        <v>1401</v>
      </c>
      <c r="G196" s="12" t="s">
        <v>24</v>
      </c>
      <c r="H196" s="12" t="s">
        <v>1090</v>
      </c>
      <c r="I196" s="12"/>
      <c r="J196" s="13" t="s">
        <v>1402</v>
      </c>
      <c r="K196" s="13" t="s">
        <v>27</v>
      </c>
      <c r="L196" s="13" t="s">
        <v>1403</v>
      </c>
      <c r="M196" s="15" t="s">
        <v>1404</v>
      </c>
      <c r="N196" s="13" t="s">
        <v>90</v>
      </c>
      <c r="O196" s="13" t="s">
        <v>1405</v>
      </c>
      <c r="P196" s="13" t="s">
        <v>1133</v>
      </c>
      <c r="Q196" s="12">
        <v>1500</v>
      </c>
      <c r="R196" s="18" t="s">
        <v>92</v>
      </c>
      <c r="S196" s="16" t="s">
        <v>1406</v>
      </c>
    </row>
    <row r="197" s="3" customFormat="1" customHeight="1" spans="1:19">
      <c r="A197" s="13">
        <v>2024</v>
      </c>
      <c r="B197" s="13" t="s">
        <v>20</v>
      </c>
      <c r="C197" s="13">
        <v>13671</v>
      </c>
      <c r="D197" s="13" t="s">
        <v>21</v>
      </c>
      <c r="E197" s="13" t="s">
        <v>61</v>
      </c>
      <c r="F197" s="12" t="s">
        <v>1407</v>
      </c>
      <c r="G197" s="12" t="s">
        <v>24</v>
      </c>
      <c r="H197" s="12" t="s">
        <v>1090</v>
      </c>
      <c r="I197" s="12"/>
      <c r="J197" s="11" t="s">
        <v>1408</v>
      </c>
      <c r="K197" s="13" t="s">
        <v>27</v>
      </c>
      <c r="L197" s="13" t="s">
        <v>1409</v>
      </c>
      <c r="M197" s="15" t="s">
        <v>1410</v>
      </c>
      <c r="N197" s="11" t="s">
        <v>1411</v>
      </c>
      <c r="O197" s="13" t="s">
        <v>1412</v>
      </c>
      <c r="P197" s="13" t="s">
        <v>42</v>
      </c>
      <c r="Q197" s="12">
        <v>1500</v>
      </c>
      <c r="R197" s="18" t="s">
        <v>68</v>
      </c>
      <c r="S197" s="16" t="s">
        <v>1413</v>
      </c>
    </row>
    <row r="198" s="3" customFormat="1" customHeight="1" spans="1:19">
      <c r="A198" s="13">
        <v>2024</v>
      </c>
      <c r="B198" s="13" t="s">
        <v>20</v>
      </c>
      <c r="C198" s="13">
        <v>13671</v>
      </c>
      <c r="D198" s="13" t="s">
        <v>21</v>
      </c>
      <c r="E198" s="13" t="s">
        <v>61</v>
      </c>
      <c r="F198" s="12" t="s">
        <v>1414</v>
      </c>
      <c r="G198" s="12" t="s">
        <v>24</v>
      </c>
      <c r="H198" s="12" t="s">
        <v>1090</v>
      </c>
      <c r="I198" s="12"/>
      <c r="J198" s="13" t="s">
        <v>1415</v>
      </c>
      <c r="K198" s="13" t="s">
        <v>27</v>
      </c>
      <c r="L198" s="13" t="s">
        <v>1416</v>
      </c>
      <c r="M198" s="15" t="s">
        <v>1417</v>
      </c>
      <c r="N198" s="11" t="s">
        <v>1418</v>
      </c>
      <c r="O198" s="13" t="s">
        <v>1334</v>
      </c>
      <c r="P198" s="13" t="s">
        <v>1133</v>
      </c>
      <c r="Q198" s="12">
        <v>1500</v>
      </c>
      <c r="R198" s="18" t="s">
        <v>1419</v>
      </c>
      <c r="S198" s="16" t="s">
        <v>1420</v>
      </c>
    </row>
    <row r="199" s="3" customFormat="1" customHeight="1" spans="1:19">
      <c r="A199" s="13">
        <v>2024</v>
      </c>
      <c r="B199" s="13" t="s">
        <v>20</v>
      </c>
      <c r="C199" s="13">
        <v>13671</v>
      </c>
      <c r="D199" s="13" t="s">
        <v>21</v>
      </c>
      <c r="E199" s="13" t="s">
        <v>61</v>
      </c>
      <c r="F199" s="12" t="s">
        <v>1421</v>
      </c>
      <c r="G199" s="12" t="s">
        <v>24</v>
      </c>
      <c r="H199" s="12" t="s">
        <v>1090</v>
      </c>
      <c r="I199" s="12"/>
      <c r="J199" s="11" t="s">
        <v>1422</v>
      </c>
      <c r="K199" s="13" t="s">
        <v>27</v>
      </c>
      <c r="L199" s="13" t="s">
        <v>1423</v>
      </c>
      <c r="M199" s="15" t="s">
        <v>1424</v>
      </c>
      <c r="N199" s="11" t="s">
        <v>1425</v>
      </c>
      <c r="O199" s="13" t="s">
        <v>1426</v>
      </c>
      <c r="P199" s="13" t="s">
        <v>42</v>
      </c>
      <c r="Q199" s="12">
        <v>1500</v>
      </c>
      <c r="R199" s="18" t="s">
        <v>491</v>
      </c>
      <c r="S199" s="16" t="s">
        <v>1427</v>
      </c>
    </row>
    <row r="200" s="5" customFormat="1" customHeight="1" spans="1:19">
      <c r="A200" s="14">
        <v>2024</v>
      </c>
      <c r="B200" s="14" t="s">
        <v>20</v>
      </c>
      <c r="C200" s="14">
        <v>13671</v>
      </c>
      <c r="D200" s="14" t="s">
        <v>21</v>
      </c>
      <c r="E200" s="14" t="s">
        <v>61</v>
      </c>
      <c r="F200" s="12" t="s">
        <v>1428</v>
      </c>
      <c r="G200" s="14" t="s">
        <v>24</v>
      </c>
      <c r="H200" s="12" t="s">
        <v>1090</v>
      </c>
      <c r="I200" s="12"/>
      <c r="J200" s="19" t="s">
        <v>1429</v>
      </c>
      <c r="K200" s="14" t="s">
        <v>27</v>
      </c>
      <c r="L200" s="14" t="s">
        <v>1430</v>
      </c>
      <c r="M200" s="20" t="s">
        <v>1431</v>
      </c>
      <c r="N200" s="14" t="s">
        <v>90</v>
      </c>
      <c r="O200" s="14" t="s">
        <v>1359</v>
      </c>
      <c r="P200" s="14" t="s">
        <v>42</v>
      </c>
      <c r="Q200" s="12">
        <v>1500</v>
      </c>
      <c r="R200" s="24" t="s">
        <v>68</v>
      </c>
      <c r="S200" s="19" t="s">
        <v>1432</v>
      </c>
    </row>
    <row r="201" s="3" customFormat="1" customHeight="1" spans="1:19">
      <c r="A201" s="13">
        <v>2024</v>
      </c>
      <c r="B201" s="13" t="s">
        <v>20</v>
      </c>
      <c r="C201" s="13">
        <v>13671</v>
      </c>
      <c r="D201" s="13" t="s">
        <v>21</v>
      </c>
      <c r="E201" s="13" t="s">
        <v>61</v>
      </c>
      <c r="F201" s="12" t="s">
        <v>1433</v>
      </c>
      <c r="G201" s="12" t="s">
        <v>24</v>
      </c>
      <c r="H201" s="12" t="s">
        <v>1090</v>
      </c>
      <c r="I201" s="12"/>
      <c r="J201" s="13" t="s">
        <v>1434</v>
      </c>
      <c r="K201" s="13" t="s">
        <v>27</v>
      </c>
      <c r="L201" s="13" t="s">
        <v>1435</v>
      </c>
      <c r="M201" s="15" t="s">
        <v>1436</v>
      </c>
      <c r="N201" s="13" t="s">
        <v>1437</v>
      </c>
      <c r="O201" s="13" t="s">
        <v>1438</v>
      </c>
      <c r="P201" s="13" t="s">
        <v>42</v>
      </c>
      <c r="Q201" s="12">
        <v>1500</v>
      </c>
      <c r="R201" s="18" t="s">
        <v>336</v>
      </c>
      <c r="S201" s="16" t="s">
        <v>1439</v>
      </c>
    </row>
    <row r="202" s="3" customFormat="1" customHeight="1" spans="1:19">
      <c r="A202" s="13">
        <v>2024</v>
      </c>
      <c r="B202" s="13" t="s">
        <v>20</v>
      </c>
      <c r="C202" s="13">
        <v>13671</v>
      </c>
      <c r="D202" s="13" t="s">
        <v>21</v>
      </c>
      <c r="E202" s="13" t="s">
        <v>61</v>
      </c>
      <c r="F202" s="12" t="s">
        <v>1440</v>
      </c>
      <c r="G202" s="12" t="s">
        <v>24</v>
      </c>
      <c r="H202" s="12" t="s">
        <v>1090</v>
      </c>
      <c r="I202" s="12"/>
      <c r="J202" s="13" t="s">
        <v>1441</v>
      </c>
      <c r="K202" s="13" t="s">
        <v>27</v>
      </c>
      <c r="L202" s="13" t="s">
        <v>1442</v>
      </c>
      <c r="M202" s="15" t="s">
        <v>1443</v>
      </c>
      <c r="N202" s="13" t="s">
        <v>1444</v>
      </c>
      <c r="O202" s="12" t="s">
        <v>1080</v>
      </c>
      <c r="P202" s="13" t="s">
        <v>42</v>
      </c>
      <c r="Q202" s="12">
        <v>1500</v>
      </c>
      <c r="R202" s="18" t="s">
        <v>68</v>
      </c>
      <c r="S202" s="16" t="s">
        <v>1445</v>
      </c>
    </row>
    <row r="203" s="3" customFormat="1" customHeight="1" spans="1:19">
      <c r="A203" s="13">
        <v>2024</v>
      </c>
      <c r="B203" s="13" t="s">
        <v>20</v>
      </c>
      <c r="C203" s="13">
        <v>13671</v>
      </c>
      <c r="D203" s="13" t="s">
        <v>21</v>
      </c>
      <c r="E203" s="13" t="s">
        <v>61</v>
      </c>
      <c r="F203" s="12" t="s">
        <v>1446</v>
      </c>
      <c r="G203" s="12" t="s">
        <v>24</v>
      </c>
      <c r="H203" s="12" t="s">
        <v>1090</v>
      </c>
      <c r="I203" s="12"/>
      <c r="J203" s="11" t="s">
        <v>1447</v>
      </c>
      <c r="K203" s="13" t="s">
        <v>27</v>
      </c>
      <c r="L203" s="13" t="s">
        <v>1448</v>
      </c>
      <c r="M203" s="15" t="s">
        <v>1449</v>
      </c>
      <c r="N203" s="13" t="s">
        <v>1450</v>
      </c>
      <c r="O203" s="13" t="s">
        <v>1393</v>
      </c>
      <c r="P203" s="13" t="s">
        <v>1133</v>
      </c>
      <c r="Q203" s="12">
        <v>1500</v>
      </c>
      <c r="R203" s="18" t="s">
        <v>68</v>
      </c>
      <c r="S203" s="16" t="s">
        <v>1451</v>
      </c>
    </row>
    <row r="204" s="3" customFormat="1" customHeight="1" spans="1:19">
      <c r="A204" s="13">
        <v>2024</v>
      </c>
      <c r="B204" s="13" t="s">
        <v>20</v>
      </c>
      <c r="C204" s="13">
        <v>13671</v>
      </c>
      <c r="D204" s="13" t="s">
        <v>21</v>
      </c>
      <c r="E204" s="13" t="s">
        <v>61</v>
      </c>
      <c r="F204" s="12" t="s">
        <v>1452</v>
      </c>
      <c r="G204" s="12" t="s">
        <v>24</v>
      </c>
      <c r="H204" s="12" t="s">
        <v>1090</v>
      </c>
      <c r="I204" s="12"/>
      <c r="J204" s="11" t="s">
        <v>1453</v>
      </c>
      <c r="K204" s="13" t="s">
        <v>27</v>
      </c>
      <c r="L204" s="13" t="s">
        <v>1454</v>
      </c>
      <c r="M204" s="15" t="s">
        <v>1455</v>
      </c>
      <c r="N204" s="11" t="s">
        <v>1456</v>
      </c>
      <c r="O204" s="13" t="s">
        <v>1457</v>
      </c>
      <c r="P204" s="13" t="s">
        <v>1458</v>
      </c>
      <c r="Q204" s="12">
        <v>1500</v>
      </c>
      <c r="R204" s="18" t="s">
        <v>68</v>
      </c>
      <c r="S204" s="16" t="s">
        <v>1459</v>
      </c>
    </row>
    <row r="205" s="3" customFormat="1" customHeight="1" spans="1:19">
      <c r="A205" s="13">
        <v>2024</v>
      </c>
      <c r="B205" s="13" t="s">
        <v>20</v>
      </c>
      <c r="C205" s="13">
        <v>13671</v>
      </c>
      <c r="D205" s="13" t="s">
        <v>21</v>
      </c>
      <c r="E205" s="13" t="s">
        <v>61</v>
      </c>
      <c r="F205" s="12" t="s">
        <v>1460</v>
      </c>
      <c r="G205" s="12" t="s">
        <v>24</v>
      </c>
      <c r="H205" s="12" t="s">
        <v>1090</v>
      </c>
      <c r="I205" s="12"/>
      <c r="J205" s="16" t="s">
        <v>1461</v>
      </c>
      <c r="K205" s="11" t="s">
        <v>27</v>
      </c>
      <c r="L205" s="11" t="s">
        <v>1462</v>
      </c>
      <c r="M205" s="18" t="s">
        <v>1463</v>
      </c>
      <c r="N205" s="11" t="s">
        <v>1464</v>
      </c>
      <c r="O205" s="11" t="s">
        <v>1465</v>
      </c>
      <c r="P205" s="11" t="s">
        <v>51</v>
      </c>
      <c r="Q205" s="12">
        <v>1500</v>
      </c>
      <c r="R205" s="18" t="s">
        <v>68</v>
      </c>
      <c r="S205" s="16" t="s">
        <v>1466</v>
      </c>
    </row>
    <row r="206" s="3" customFormat="1" customHeight="1" spans="1:19">
      <c r="A206" s="13">
        <v>2024</v>
      </c>
      <c r="B206" s="13" t="s">
        <v>20</v>
      </c>
      <c r="C206" s="13">
        <v>13671</v>
      </c>
      <c r="D206" s="13" t="s">
        <v>21</v>
      </c>
      <c r="E206" s="13" t="s">
        <v>61</v>
      </c>
      <c r="F206" s="12" t="s">
        <v>1467</v>
      </c>
      <c r="G206" s="12" t="s">
        <v>24</v>
      </c>
      <c r="H206" s="12" t="s">
        <v>1090</v>
      </c>
      <c r="I206" s="12"/>
      <c r="J206" s="11" t="s">
        <v>1468</v>
      </c>
      <c r="K206" s="13" t="s">
        <v>27</v>
      </c>
      <c r="L206" s="13" t="s">
        <v>1469</v>
      </c>
      <c r="M206" s="15" t="s">
        <v>1470</v>
      </c>
      <c r="N206" s="11" t="s">
        <v>1471</v>
      </c>
      <c r="O206" s="13" t="s">
        <v>1380</v>
      </c>
      <c r="P206" s="13" t="s">
        <v>42</v>
      </c>
      <c r="Q206" s="12">
        <v>1500</v>
      </c>
      <c r="R206" s="18" t="s">
        <v>68</v>
      </c>
      <c r="S206" s="16" t="s">
        <v>1472</v>
      </c>
    </row>
    <row r="207" s="3" customFormat="1" customHeight="1" spans="1:19">
      <c r="A207" s="13">
        <v>2024</v>
      </c>
      <c r="B207" s="13" t="s">
        <v>20</v>
      </c>
      <c r="C207" s="13">
        <v>13671</v>
      </c>
      <c r="D207" s="13" t="s">
        <v>21</v>
      </c>
      <c r="E207" s="13" t="s">
        <v>61</v>
      </c>
      <c r="F207" s="12" t="s">
        <v>1473</v>
      </c>
      <c r="G207" s="12" t="s">
        <v>24</v>
      </c>
      <c r="H207" s="12" t="s">
        <v>1090</v>
      </c>
      <c r="I207" s="12"/>
      <c r="J207" s="11" t="s">
        <v>1474</v>
      </c>
      <c r="K207" s="13" t="s">
        <v>27</v>
      </c>
      <c r="L207" s="13" t="s">
        <v>1475</v>
      </c>
      <c r="M207" s="15" t="s">
        <v>1476</v>
      </c>
      <c r="N207" s="13" t="s">
        <v>90</v>
      </c>
      <c r="O207" s="13" t="s">
        <v>1399</v>
      </c>
      <c r="P207" s="13" t="s">
        <v>1133</v>
      </c>
      <c r="Q207" s="12">
        <v>1500</v>
      </c>
      <c r="R207" s="18" t="s">
        <v>68</v>
      </c>
      <c r="S207" s="16" t="s">
        <v>1477</v>
      </c>
    </row>
    <row r="208" s="3" customFormat="1" customHeight="1" spans="1:19">
      <c r="A208" s="13">
        <v>2024</v>
      </c>
      <c r="B208" s="13" t="s">
        <v>20</v>
      </c>
      <c r="C208" s="13">
        <v>13671</v>
      </c>
      <c r="D208" s="13" t="s">
        <v>21</v>
      </c>
      <c r="E208" s="13" t="s">
        <v>61</v>
      </c>
      <c r="F208" s="12" t="s">
        <v>1478</v>
      </c>
      <c r="G208" s="12" t="s">
        <v>24</v>
      </c>
      <c r="H208" s="12" t="s">
        <v>1090</v>
      </c>
      <c r="I208" s="12"/>
      <c r="J208" s="16" t="s">
        <v>1479</v>
      </c>
      <c r="K208" s="11" t="s">
        <v>27</v>
      </c>
      <c r="L208" s="11" t="s">
        <v>1480</v>
      </c>
      <c r="M208" s="18" t="s">
        <v>1481</v>
      </c>
      <c r="N208" s="11" t="s">
        <v>90</v>
      </c>
      <c r="O208" s="11" t="s">
        <v>1465</v>
      </c>
      <c r="P208" s="11" t="s">
        <v>51</v>
      </c>
      <c r="Q208" s="12">
        <v>1500</v>
      </c>
      <c r="R208" s="18" t="s">
        <v>68</v>
      </c>
      <c r="S208" s="16" t="s">
        <v>1482</v>
      </c>
    </row>
    <row r="209" s="3" customFormat="1" customHeight="1" spans="1:19">
      <c r="A209" s="13">
        <v>2024</v>
      </c>
      <c r="B209" s="13" t="s">
        <v>20</v>
      </c>
      <c r="C209" s="13">
        <v>13671</v>
      </c>
      <c r="D209" s="13" t="s">
        <v>21</v>
      </c>
      <c r="E209" s="13" t="s">
        <v>61</v>
      </c>
      <c r="F209" s="12" t="s">
        <v>1483</v>
      </c>
      <c r="G209" s="12" t="s">
        <v>24</v>
      </c>
      <c r="H209" s="12" t="s">
        <v>1090</v>
      </c>
      <c r="I209" s="12"/>
      <c r="J209" s="13" t="s">
        <v>1484</v>
      </c>
      <c r="K209" s="13" t="s">
        <v>27</v>
      </c>
      <c r="L209" s="13" t="s">
        <v>1485</v>
      </c>
      <c r="M209" s="15" t="s">
        <v>1486</v>
      </c>
      <c r="N209" s="13" t="s">
        <v>90</v>
      </c>
      <c r="O209" s="13" t="s">
        <v>1487</v>
      </c>
      <c r="P209" s="13" t="s">
        <v>1133</v>
      </c>
      <c r="Q209" s="12">
        <v>1500</v>
      </c>
      <c r="R209" s="18" t="s">
        <v>68</v>
      </c>
      <c r="S209" s="16" t="s">
        <v>1488</v>
      </c>
    </row>
    <row r="210" s="3" customFormat="1" customHeight="1" spans="1:19">
      <c r="A210" s="11">
        <v>2024</v>
      </c>
      <c r="B210" s="11" t="s">
        <v>20</v>
      </c>
      <c r="C210" s="11">
        <v>13671</v>
      </c>
      <c r="D210" s="11" t="s">
        <v>21</v>
      </c>
      <c r="E210" s="11" t="s">
        <v>85</v>
      </c>
      <c r="F210" s="12" t="s">
        <v>1489</v>
      </c>
      <c r="G210" s="12" t="s">
        <v>24</v>
      </c>
      <c r="H210" s="12" t="s">
        <v>1090</v>
      </c>
      <c r="I210" s="12"/>
      <c r="J210" s="11" t="s">
        <v>1490</v>
      </c>
      <c r="K210" s="11" t="s">
        <v>27</v>
      </c>
      <c r="L210" s="11" t="s">
        <v>1491</v>
      </c>
      <c r="M210" s="18" t="s">
        <v>1492</v>
      </c>
      <c r="N210" s="11" t="s">
        <v>1493</v>
      </c>
      <c r="O210" s="11" t="s">
        <v>1494</v>
      </c>
      <c r="P210" s="11" t="s">
        <v>1133</v>
      </c>
      <c r="Q210" s="12">
        <v>1500</v>
      </c>
      <c r="R210" s="18" t="s">
        <v>336</v>
      </c>
      <c r="S210" s="16" t="s">
        <v>1495</v>
      </c>
    </row>
    <row r="211" s="3" customFormat="1" customHeight="1" spans="1:19">
      <c r="A211" s="11">
        <v>2024</v>
      </c>
      <c r="B211" s="11" t="s">
        <v>20</v>
      </c>
      <c r="C211" s="11">
        <v>13671</v>
      </c>
      <c r="D211" s="11" t="s">
        <v>21</v>
      </c>
      <c r="E211" s="11" t="s">
        <v>85</v>
      </c>
      <c r="F211" s="12" t="s">
        <v>1496</v>
      </c>
      <c r="G211" s="12" t="s">
        <v>24</v>
      </c>
      <c r="H211" s="12" t="s">
        <v>1090</v>
      </c>
      <c r="I211" s="12"/>
      <c r="J211" s="11" t="s">
        <v>1497</v>
      </c>
      <c r="K211" s="11" t="s">
        <v>27</v>
      </c>
      <c r="L211" s="11" t="s">
        <v>1498</v>
      </c>
      <c r="M211" s="18" t="s">
        <v>1499</v>
      </c>
      <c r="N211" s="11" t="s">
        <v>90</v>
      </c>
      <c r="O211" s="11" t="s">
        <v>1500</v>
      </c>
      <c r="P211" s="11" t="s">
        <v>1133</v>
      </c>
      <c r="Q211" s="12">
        <v>1500</v>
      </c>
      <c r="R211" s="18" t="s">
        <v>593</v>
      </c>
      <c r="S211" s="16" t="s">
        <v>1501</v>
      </c>
    </row>
    <row r="212" s="3" customFormat="1" customHeight="1" spans="1:19">
      <c r="A212" s="11">
        <v>2024</v>
      </c>
      <c r="B212" s="11" t="s">
        <v>20</v>
      </c>
      <c r="C212" s="11">
        <v>13671</v>
      </c>
      <c r="D212" s="11" t="s">
        <v>21</v>
      </c>
      <c r="E212" s="11" t="s">
        <v>85</v>
      </c>
      <c r="F212" s="12" t="s">
        <v>1502</v>
      </c>
      <c r="G212" s="12" t="s">
        <v>24</v>
      </c>
      <c r="H212" s="12" t="s">
        <v>1090</v>
      </c>
      <c r="I212" s="12"/>
      <c r="J212" s="11" t="s">
        <v>1503</v>
      </c>
      <c r="K212" s="11" t="s">
        <v>27</v>
      </c>
      <c r="L212" s="11" t="s">
        <v>1504</v>
      </c>
      <c r="M212" s="18" t="s">
        <v>1505</v>
      </c>
      <c r="N212" s="11" t="s">
        <v>1506</v>
      </c>
      <c r="O212" s="11" t="s">
        <v>1507</v>
      </c>
      <c r="P212" s="11" t="s">
        <v>1133</v>
      </c>
      <c r="Q212" s="12">
        <v>1500</v>
      </c>
      <c r="R212" s="18" t="s">
        <v>336</v>
      </c>
      <c r="S212" s="16" t="s">
        <v>1508</v>
      </c>
    </row>
    <row r="213" s="3" customFormat="1" customHeight="1" spans="1:19">
      <c r="A213" s="11">
        <v>2024</v>
      </c>
      <c r="B213" s="11" t="s">
        <v>20</v>
      </c>
      <c r="C213" s="11">
        <v>13671</v>
      </c>
      <c r="D213" s="11" t="s">
        <v>21</v>
      </c>
      <c r="E213" s="11" t="s">
        <v>85</v>
      </c>
      <c r="F213" s="12" t="s">
        <v>1509</v>
      </c>
      <c r="G213" s="12" t="s">
        <v>24</v>
      </c>
      <c r="H213" s="12" t="s">
        <v>1090</v>
      </c>
      <c r="I213" s="12"/>
      <c r="J213" s="11" t="s">
        <v>1510</v>
      </c>
      <c r="K213" s="11" t="s">
        <v>27</v>
      </c>
      <c r="L213" s="11" t="s">
        <v>1511</v>
      </c>
      <c r="M213" s="18" t="s">
        <v>1512</v>
      </c>
      <c r="N213" s="11" t="s">
        <v>1513</v>
      </c>
      <c r="O213" s="11" t="s">
        <v>1514</v>
      </c>
      <c r="P213" s="11" t="s">
        <v>1133</v>
      </c>
      <c r="Q213" s="12">
        <v>1500</v>
      </c>
      <c r="R213" s="18" t="s">
        <v>1515</v>
      </c>
      <c r="S213" s="16" t="s">
        <v>1516</v>
      </c>
    </row>
    <row r="214" s="3" customFormat="1" customHeight="1" spans="1:19">
      <c r="A214" s="11">
        <v>2024</v>
      </c>
      <c r="B214" s="11" t="s">
        <v>20</v>
      </c>
      <c r="C214" s="11">
        <v>13671</v>
      </c>
      <c r="D214" s="11" t="s">
        <v>21</v>
      </c>
      <c r="E214" s="11" t="s">
        <v>85</v>
      </c>
      <c r="F214" s="12" t="s">
        <v>1517</v>
      </c>
      <c r="G214" s="12" t="s">
        <v>24</v>
      </c>
      <c r="H214" s="12" t="s">
        <v>1090</v>
      </c>
      <c r="I214" s="12"/>
      <c r="J214" s="11" t="s">
        <v>1518</v>
      </c>
      <c r="K214" s="11" t="s">
        <v>27</v>
      </c>
      <c r="L214" s="11" t="s">
        <v>1519</v>
      </c>
      <c r="M214" s="18" t="s">
        <v>1520</v>
      </c>
      <c r="N214" s="11" t="s">
        <v>1521</v>
      </c>
      <c r="O214" s="11" t="s">
        <v>1507</v>
      </c>
      <c r="P214" s="11" t="s">
        <v>1133</v>
      </c>
      <c r="Q214" s="12">
        <v>1500</v>
      </c>
      <c r="R214" s="18" t="s">
        <v>1515</v>
      </c>
      <c r="S214" s="16" t="s">
        <v>1522</v>
      </c>
    </row>
    <row r="215" s="3" customFormat="1" customHeight="1" spans="1:19">
      <c r="A215" s="11">
        <v>2024</v>
      </c>
      <c r="B215" s="11" t="s">
        <v>20</v>
      </c>
      <c r="C215" s="11">
        <v>13671</v>
      </c>
      <c r="D215" s="11" t="s">
        <v>21</v>
      </c>
      <c r="E215" s="11" t="s">
        <v>85</v>
      </c>
      <c r="F215" s="12" t="s">
        <v>1523</v>
      </c>
      <c r="G215" s="12" t="s">
        <v>24</v>
      </c>
      <c r="H215" s="12" t="s">
        <v>1090</v>
      </c>
      <c r="I215" s="12"/>
      <c r="J215" s="11" t="s">
        <v>1524</v>
      </c>
      <c r="K215" s="11" t="s">
        <v>27</v>
      </c>
      <c r="L215" s="11" t="s">
        <v>1525</v>
      </c>
      <c r="M215" s="18" t="s">
        <v>1526</v>
      </c>
      <c r="N215" s="11" t="s">
        <v>1527</v>
      </c>
      <c r="O215" s="11" t="s">
        <v>559</v>
      </c>
      <c r="P215" s="11" t="s">
        <v>42</v>
      </c>
      <c r="Q215" s="12">
        <v>1500</v>
      </c>
      <c r="R215" s="18" t="s">
        <v>92</v>
      </c>
      <c r="S215" s="16" t="s">
        <v>1528</v>
      </c>
    </row>
    <row r="216" s="3" customFormat="1" customHeight="1" spans="1:19">
      <c r="A216" s="11">
        <v>2024</v>
      </c>
      <c r="B216" s="11" t="s">
        <v>20</v>
      </c>
      <c r="C216" s="11">
        <v>13671</v>
      </c>
      <c r="D216" s="11" t="s">
        <v>21</v>
      </c>
      <c r="E216" s="11" t="s">
        <v>85</v>
      </c>
      <c r="F216" s="12" t="s">
        <v>1529</v>
      </c>
      <c r="G216" s="12" t="s">
        <v>24</v>
      </c>
      <c r="H216" s="12" t="s">
        <v>1090</v>
      </c>
      <c r="I216" s="12"/>
      <c r="J216" s="11" t="s">
        <v>1530</v>
      </c>
      <c r="K216" s="11" t="s">
        <v>27</v>
      </c>
      <c r="L216" s="11" t="s">
        <v>1531</v>
      </c>
      <c r="M216" s="18" t="s">
        <v>1532</v>
      </c>
      <c r="N216" s="11" t="s">
        <v>90</v>
      </c>
      <c r="O216" s="11" t="s">
        <v>1500</v>
      </c>
      <c r="P216" s="11" t="s">
        <v>1133</v>
      </c>
      <c r="Q216" s="12">
        <v>1500</v>
      </c>
      <c r="R216" s="18" t="s">
        <v>593</v>
      </c>
      <c r="S216" s="16" t="s">
        <v>1533</v>
      </c>
    </row>
    <row r="217" s="3" customFormat="1" customHeight="1" spans="1:19">
      <c r="A217" s="13">
        <v>2024</v>
      </c>
      <c r="B217" s="11" t="s">
        <v>20</v>
      </c>
      <c r="C217" s="11">
        <v>13671</v>
      </c>
      <c r="D217" s="11" t="s">
        <v>21</v>
      </c>
      <c r="E217" s="11" t="s">
        <v>85</v>
      </c>
      <c r="F217" s="12" t="s">
        <v>1534</v>
      </c>
      <c r="G217" s="12" t="s">
        <v>24</v>
      </c>
      <c r="H217" s="12" t="s">
        <v>1090</v>
      </c>
      <c r="I217" s="12"/>
      <c r="J217" s="11" t="s">
        <v>1535</v>
      </c>
      <c r="K217" s="13" t="s">
        <v>27</v>
      </c>
      <c r="L217" s="13" t="s">
        <v>1536</v>
      </c>
      <c r="M217" s="15" t="s">
        <v>1537</v>
      </c>
      <c r="N217" s="11" t="s">
        <v>90</v>
      </c>
      <c r="O217" s="12" t="s">
        <v>106</v>
      </c>
      <c r="P217" s="12" t="s">
        <v>107</v>
      </c>
      <c r="Q217" s="12">
        <v>1500</v>
      </c>
      <c r="R217" s="18" t="s">
        <v>92</v>
      </c>
      <c r="S217" s="16" t="s">
        <v>1538</v>
      </c>
    </row>
    <row r="218" s="3" customFormat="1" customHeight="1" spans="1:19">
      <c r="A218" s="11">
        <v>2024</v>
      </c>
      <c r="B218" s="11" t="s">
        <v>20</v>
      </c>
      <c r="C218" s="11">
        <v>13671</v>
      </c>
      <c r="D218" s="11" t="s">
        <v>21</v>
      </c>
      <c r="E218" s="11" t="s">
        <v>85</v>
      </c>
      <c r="F218" s="12" t="s">
        <v>1539</v>
      </c>
      <c r="G218" s="12" t="s">
        <v>24</v>
      </c>
      <c r="H218" s="12" t="s">
        <v>1090</v>
      </c>
      <c r="I218" s="12"/>
      <c r="J218" s="11" t="s">
        <v>1540</v>
      </c>
      <c r="K218" s="11" t="s">
        <v>27</v>
      </c>
      <c r="L218" s="11" t="s">
        <v>1541</v>
      </c>
      <c r="M218" s="18" t="s">
        <v>1542</v>
      </c>
      <c r="N218" s="11" t="s">
        <v>1543</v>
      </c>
      <c r="O218" s="11" t="s">
        <v>1514</v>
      </c>
      <c r="P218" s="11" t="s">
        <v>1133</v>
      </c>
      <c r="Q218" s="12">
        <v>1500</v>
      </c>
      <c r="R218" s="18" t="s">
        <v>537</v>
      </c>
      <c r="S218" s="16" t="s">
        <v>1544</v>
      </c>
    </row>
    <row r="219" s="3" customFormat="1" customHeight="1" spans="1:19">
      <c r="A219" s="13">
        <v>2024</v>
      </c>
      <c r="B219" s="13" t="s">
        <v>20</v>
      </c>
      <c r="C219" s="13">
        <v>13671</v>
      </c>
      <c r="D219" s="13" t="s">
        <v>21</v>
      </c>
      <c r="E219" s="11" t="s">
        <v>85</v>
      </c>
      <c r="F219" s="12" t="s">
        <v>1545</v>
      </c>
      <c r="G219" s="12" t="s">
        <v>24</v>
      </c>
      <c r="H219" s="12" t="s">
        <v>1090</v>
      </c>
      <c r="I219" s="12"/>
      <c r="J219" s="13" t="s">
        <v>1546</v>
      </c>
      <c r="K219" s="13" t="s">
        <v>27</v>
      </c>
      <c r="L219" s="13" t="s">
        <v>1547</v>
      </c>
      <c r="M219" s="15" t="s">
        <v>1548</v>
      </c>
      <c r="N219" s="11" t="s">
        <v>1549</v>
      </c>
      <c r="O219" s="11" t="s">
        <v>566</v>
      </c>
      <c r="P219" s="11" t="s">
        <v>51</v>
      </c>
      <c r="Q219" s="12">
        <v>1500</v>
      </c>
      <c r="R219" s="18" t="s">
        <v>537</v>
      </c>
      <c r="S219" s="16" t="s">
        <v>1550</v>
      </c>
    </row>
    <row r="220" s="3" customFormat="1" customHeight="1" spans="1:19">
      <c r="A220" s="11">
        <v>2024</v>
      </c>
      <c r="B220" s="11" t="s">
        <v>20</v>
      </c>
      <c r="C220" s="11">
        <v>13671</v>
      </c>
      <c r="D220" s="11" t="s">
        <v>21</v>
      </c>
      <c r="E220" s="11" t="s">
        <v>85</v>
      </c>
      <c r="F220" s="12" t="s">
        <v>1551</v>
      </c>
      <c r="G220" s="12" t="s">
        <v>24</v>
      </c>
      <c r="H220" s="12" t="s">
        <v>1090</v>
      </c>
      <c r="I220" s="12"/>
      <c r="J220" s="11" t="s">
        <v>1552</v>
      </c>
      <c r="K220" s="11" t="s">
        <v>27</v>
      </c>
      <c r="L220" s="11" t="s">
        <v>1553</v>
      </c>
      <c r="M220" s="18" t="s">
        <v>1554</v>
      </c>
      <c r="N220" s="11" t="s">
        <v>1555</v>
      </c>
      <c r="O220" s="11" t="s">
        <v>1556</v>
      </c>
      <c r="P220" s="11" t="s">
        <v>42</v>
      </c>
      <c r="Q220" s="12">
        <v>1500</v>
      </c>
      <c r="R220" s="18" t="s">
        <v>1515</v>
      </c>
      <c r="S220" s="16" t="s">
        <v>1557</v>
      </c>
    </row>
    <row r="221" s="3" customFormat="1" customHeight="1" spans="1:19">
      <c r="A221" s="13">
        <v>2024</v>
      </c>
      <c r="B221" s="11" t="s">
        <v>20</v>
      </c>
      <c r="C221" s="11">
        <v>13671</v>
      </c>
      <c r="D221" s="11" t="s">
        <v>21</v>
      </c>
      <c r="E221" s="11" t="s">
        <v>85</v>
      </c>
      <c r="F221" s="12" t="s">
        <v>1558</v>
      </c>
      <c r="G221" s="12" t="s">
        <v>24</v>
      </c>
      <c r="H221" s="12" t="s">
        <v>1090</v>
      </c>
      <c r="I221" s="12"/>
      <c r="J221" s="11" t="s">
        <v>1559</v>
      </c>
      <c r="K221" s="13" t="s">
        <v>27</v>
      </c>
      <c r="L221" s="13" t="s">
        <v>1560</v>
      </c>
      <c r="M221" s="15" t="s">
        <v>1561</v>
      </c>
      <c r="N221" s="11" t="s">
        <v>90</v>
      </c>
      <c r="O221" s="12" t="s">
        <v>552</v>
      </c>
      <c r="P221" s="12" t="s">
        <v>51</v>
      </c>
      <c r="Q221" s="12">
        <v>1500</v>
      </c>
      <c r="R221" s="18" t="s">
        <v>92</v>
      </c>
      <c r="S221" s="16" t="s">
        <v>1562</v>
      </c>
    </row>
    <row r="222" s="3" customFormat="1" customHeight="1" spans="1:19">
      <c r="A222" s="13">
        <v>2024</v>
      </c>
      <c r="B222" s="13" t="s">
        <v>20</v>
      </c>
      <c r="C222" s="13">
        <v>13671</v>
      </c>
      <c r="D222" s="13" t="s">
        <v>21</v>
      </c>
      <c r="E222" s="11" t="s">
        <v>85</v>
      </c>
      <c r="F222" s="12" t="s">
        <v>1563</v>
      </c>
      <c r="G222" s="12" t="s">
        <v>24</v>
      </c>
      <c r="H222" s="12" t="s">
        <v>1090</v>
      </c>
      <c r="I222" s="12"/>
      <c r="J222" s="11" t="s">
        <v>1564</v>
      </c>
      <c r="K222" s="12" t="s">
        <v>27</v>
      </c>
      <c r="L222" s="12" t="s">
        <v>1565</v>
      </c>
      <c r="M222" s="18" t="s">
        <v>1566</v>
      </c>
      <c r="N222" s="11" t="s">
        <v>1567</v>
      </c>
      <c r="O222" s="11" t="s">
        <v>440</v>
      </c>
      <c r="P222" s="11" t="s">
        <v>1133</v>
      </c>
      <c r="Q222" s="12">
        <v>1500</v>
      </c>
      <c r="R222" s="18" t="s">
        <v>336</v>
      </c>
      <c r="S222" s="16" t="s">
        <v>1568</v>
      </c>
    </row>
    <row r="223" s="3" customFormat="1" customHeight="1" spans="1:19">
      <c r="A223" s="12">
        <v>2024</v>
      </c>
      <c r="B223" s="12" t="s">
        <v>20</v>
      </c>
      <c r="C223" s="13" t="s">
        <v>1569</v>
      </c>
      <c r="D223" s="12" t="s">
        <v>21</v>
      </c>
      <c r="E223" s="11" t="s">
        <v>85</v>
      </c>
      <c r="F223" s="12" t="s">
        <v>1570</v>
      </c>
      <c r="G223" s="12" t="s">
        <v>24</v>
      </c>
      <c r="H223" s="12" t="s">
        <v>1090</v>
      </c>
      <c r="I223" s="12"/>
      <c r="J223" s="11" t="s">
        <v>1571</v>
      </c>
      <c r="K223" s="11" t="s">
        <v>27</v>
      </c>
      <c r="L223" s="11" t="s">
        <v>1572</v>
      </c>
      <c r="M223" s="18" t="s">
        <v>1573</v>
      </c>
      <c r="N223" s="11" t="s">
        <v>90</v>
      </c>
      <c r="O223" s="11" t="s">
        <v>440</v>
      </c>
      <c r="P223" s="11" t="s">
        <v>1133</v>
      </c>
      <c r="Q223" s="12">
        <v>1500</v>
      </c>
      <c r="R223" s="18" t="s">
        <v>336</v>
      </c>
      <c r="S223" s="16" t="s">
        <v>1574</v>
      </c>
    </row>
    <row r="224" s="3" customFormat="1" customHeight="1" spans="1:19">
      <c r="A224" s="11">
        <v>2024</v>
      </c>
      <c r="B224" s="11" t="s">
        <v>20</v>
      </c>
      <c r="C224" s="11">
        <v>13671</v>
      </c>
      <c r="D224" s="11" t="s">
        <v>21</v>
      </c>
      <c r="E224" s="11" t="s">
        <v>85</v>
      </c>
      <c r="F224" s="12" t="s">
        <v>1575</v>
      </c>
      <c r="G224" s="12" t="s">
        <v>24</v>
      </c>
      <c r="H224" s="12" t="s">
        <v>1090</v>
      </c>
      <c r="I224" s="12"/>
      <c r="J224" s="11" t="s">
        <v>1576</v>
      </c>
      <c r="K224" s="11" t="s">
        <v>27</v>
      </c>
      <c r="L224" s="11" t="s">
        <v>1577</v>
      </c>
      <c r="M224" s="18" t="s">
        <v>1578</v>
      </c>
      <c r="N224" s="11" t="s">
        <v>1579</v>
      </c>
      <c r="O224" s="11" t="s">
        <v>1580</v>
      </c>
      <c r="P224" s="11" t="s">
        <v>42</v>
      </c>
      <c r="Q224" s="12">
        <v>1500</v>
      </c>
      <c r="R224" s="18" t="s">
        <v>92</v>
      </c>
      <c r="S224" s="16" t="s">
        <v>1581</v>
      </c>
    </row>
    <row r="225" s="3" customFormat="1" customHeight="1" spans="1:19">
      <c r="A225" s="13">
        <v>2024</v>
      </c>
      <c r="B225" s="13" t="s">
        <v>20</v>
      </c>
      <c r="C225" s="13">
        <v>13672</v>
      </c>
      <c r="D225" s="13" t="s">
        <v>21</v>
      </c>
      <c r="E225" s="11" t="s">
        <v>109</v>
      </c>
      <c r="F225" s="12" t="s">
        <v>1582</v>
      </c>
      <c r="G225" s="12" t="s">
        <v>24</v>
      </c>
      <c r="H225" s="12" t="s">
        <v>1090</v>
      </c>
      <c r="I225" s="12"/>
      <c r="J225" s="11" t="s">
        <v>1583</v>
      </c>
      <c r="K225" s="13" t="s">
        <v>27</v>
      </c>
      <c r="L225" s="13" t="s">
        <v>1584</v>
      </c>
      <c r="M225" s="15" t="s">
        <v>1585</v>
      </c>
      <c r="N225" s="11" t="s">
        <v>90</v>
      </c>
      <c r="O225" s="13" t="s">
        <v>1586</v>
      </c>
      <c r="P225" s="13" t="s">
        <v>1133</v>
      </c>
      <c r="Q225" s="12">
        <v>1500</v>
      </c>
      <c r="R225" s="18" t="s">
        <v>586</v>
      </c>
      <c r="S225" s="16" t="s">
        <v>1587</v>
      </c>
    </row>
    <row r="226" s="3" customFormat="1" customHeight="1" spans="1:19">
      <c r="A226" s="11">
        <v>2024</v>
      </c>
      <c r="B226" s="11" t="s">
        <v>20</v>
      </c>
      <c r="C226" s="11">
        <v>13671</v>
      </c>
      <c r="D226" s="11" t="s">
        <v>21</v>
      </c>
      <c r="E226" s="11" t="s">
        <v>109</v>
      </c>
      <c r="F226" s="12" t="s">
        <v>1588</v>
      </c>
      <c r="G226" s="12" t="s">
        <v>24</v>
      </c>
      <c r="H226" s="12" t="s">
        <v>1090</v>
      </c>
      <c r="I226" s="12"/>
      <c r="J226" s="11" t="s">
        <v>1589</v>
      </c>
      <c r="K226" s="11" t="s">
        <v>27</v>
      </c>
      <c r="L226" s="11" t="s">
        <v>1590</v>
      </c>
      <c r="M226" s="18" t="s">
        <v>1591</v>
      </c>
      <c r="N226" s="11" t="s">
        <v>1592</v>
      </c>
      <c r="O226" s="11" t="s">
        <v>1593</v>
      </c>
      <c r="P226" s="11" t="s">
        <v>1133</v>
      </c>
      <c r="Q226" s="12">
        <v>1500</v>
      </c>
      <c r="R226" s="18" t="s">
        <v>117</v>
      </c>
      <c r="S226" s="16" t="s">
        <v>1594</v>
      </c>
    </row>
    <row r="227" s="3" customFormat="1" customHeight="1" spans="1:19">
      <c r="A227" s="13">
        <v>2024</v>
      </c>
      <c r="B227" s="13" t="s">
        <v>20</v>
      </c>
      <c r="C227" s="13">
        <v>13671</v>
      </c>
      <c r="D227" s="13" t="s">
        <v>21</v>
      </c>
      <c r="E227" s="11" t="s">
        <v>109</v>
      </c>
      <c r="F227" s="12" t="s">
        <v>1595</v>
      </c>
      <c r="G227" s="12" t="s">
        <v>24</v>
      </c>
      <c r="H227" s="12" t="s">
        <v>1090</v>
      </c>
      <c r="I227" s="12"/>
      <c r="J227" s="11" t="s">
        <v>1596</v>
      </c>
      <c r="K227" s="13" t="s">
        <v>27</v>
      </c>
      <c r="L227" s="13" t="s">
        <v>1597</v>
      </c>
      <c r="M227" s="15" t="s">
        <v>1598</v>
      </c>
      <c r="N227" s="11" t="s">
        <v>1599</v>
      </c>
      <c r="O227" s="13" t="s">
        <v>1600</v>
      </c>
      <c r="P227" s="13" t="s">
        <v>1133</v>
      </c>
      <c r="Q227" s="12">
        <v>1500</v>
      </c>
      <c r="R227" s="18" t="s">
        <v>586</v>
      </c>
      <c r="S227" s="16" t="s">
        <v>1601</v>
      </c>
    </row>
    <row r="228" s="3" customFormat="1" customHeight="1" spans="1:19">
      <c r="A228" s="13">
        <v>2024</v>
      </c>
      <c r="B228" s="13" t="s">
        <v>20</v>
      </c>
      <c r="C228" s="13">
        <v>13671</v>
      </c>
      <c r="D228" s="13" t="s">
        <v>21</v>
      </c>
      <c r="E228" s="11" t="s">
        <v>109</v>
      </c>
      <c r="F228" s="12" t="s">
        <v>1602</v>
      </c>
      <c r="G228" s="12" t="s">
        <v>24</v>
      </c>
      <c r="H228" s="12" t="s">
        <v>1090</v>
      </c>
      <c r="I228" s="12"/>
      <c r="J228" s="11" t="s">
        <v>1603</v>
      </c>
      <c r="K228" s="13" t="s">
        <v>27</v>
      </c>
      <c r="L228" s="13" t="s">
        <v>1604</v>
      </c>
      <c r="M228" s="15" t="s">
        <v>1605</v>
      </c>
      <c r="N228" s="11" t="s">
        <v>1606</v>
      </c>
      <c r="O228" s="13" t="s">
        <v>1607</v>
      </c>
      <c r="P228" s="13" t="s">
        <v>1133</v>
      </c>
      <c r="Q228" s="12">
        <v>1500</v>
      </c>
      <c r="R228" s="15" t="s">
        <v>277</v>
      </c>
      <c r="S228" s="16" t="s">
        <v>1608</v>
      </c>
    </row>
    <row r="229" s="3" customFormat="1" customHeight="1" spans="1:19">
      <c r="A229" s="13">
        <v>2024</v>
      </c>
      <c r="B229" s="13" t="s">
        <v>20</v>
      </c>
      <c r="C229" s="13">
        <v>13671</v>
      </c>
      <c r="D229" s="13" t="s">
        <v>21</v>
      </c>
      <c r="E229" s="11" t="s">
        <v>109</v>
      </c>
      <c r="F229" s="12" t="s">
        <v>1609</v>
      </c>
      <c r="G229" s="12" t="s">
        <v>24</v>
      </c>
      <c r="H229" s="12" t="s">
        <v>1090</v>
      </c>
      <c r="I229" s="12"/>
      <c r="J229" s="11" t="s">
        <v>1610</v>
      </c>
      <c r="K229" s="13" t="s">
        <v>27</v>
      </c>
      <c r="L229" s="13" t="s">
        <v>1611</v>
      </c>
      <c r="M229" s="15" t="s">
        <v>1612</v>
      </c>
      <c r="N229" s="13" t="s">
        <v>1613</v>
      </c>
      <c r="O229" s="13" t="s">
        <v>1614</v>
      </c>
      <c r="P229" s="13" t="s">
        <v>1133</v>
      </c>
      <c r="Q229" s="12">
        <v>1500</v>
      </c>
      <c r="R229" s="35" t="s">
        <v>593</v>
      </c>
      <c r="S229" s="16" t="s">
        <v>1615</v>
      </c>
    </row>
    <row r="230" s="3" customFormat="1" customHeight="1" spans="1:19">
      <c r="A230" s="13">
        <v>2024</v>
      </c>
      <c r="B230" s="13" t="s">
        <v>20</v>
      </c>
      <c r="C230" s="13">
        <v>13671</v>
      </c>
      <c r="D230" s="13" t="s">
        <v>21</v>
      </c>
      <c r="E230" s="11" t="s">
        <v>109</v>
      </c>
      <c r="F230" s="12" t="s">
        <v>1616</v>
      </c>
      <c r="G230" s="12" t="s">
        <v>24</v>
      </c>
      <c r="H230" s="12" t="s">
        <v>1090</v>
      </c>
      <c r="I230" s="12"/>
      <c r="J230" s="11" t="s">
        <v>1617</v>
      </c>
      <c r="K230" s="13" t="s">
        <v>27</v>
      </c>
      <c r="L230" s="13" t="s">
        <v>1618</v>
      </c>
      <c r="M230" s="15" t="s">
        <v>1619</v>
      </c>
      <c r="N230" s="11" t="s">
        <v>1620</v>
      </c>
      <c r="O230" s="13" t="s">
        <v>1621</v>
      </c>
      <c r="P230" s="13" t="s">
        <v>629</v>
      </c>
      <c r="Q230" s="12">
        <v>1500</v>
      </c>
      <c r="R230" s="18" t="s">
        <v>586</v>
      </c>
      <c r="S230" s="16" t="s">
        <v>1622</v>
      </c>
    </row>
    <row r="231" s="3" customFormat="1" customHeight="1" spans="1:19">
      <c r="A231" s="13">
        <v>2024</v>
      </c>
      <c r="B231" s="13" t="s">
        <v>20</v>
      </c>
      <c r="C231" s="13">
        <v>13671</v>
      </c>
      <c r="D231" s="13" t="s">
        <v>21</v>
      </c>
      <c r="E231" s="11" t="s">
        <v>109</v>
      </c>
      <c r="F231" s="12" t="s">
        <v>1623</v>
      </c>
      <c r="G231" s="12" t="s">
        <v>24</v>
      </c>
      <c r="H231" s="12" t="s">
        <v>1090</v>
      </c>
      <c r="I231" s="12"/>
      <c r="J231" s="11" t="s">
        <v>1624</v>
      </c>
      <c r="K231" s="13" t="s">
        <v>27</v>
      </c>
      <c r="L231" s="13" t="s">
        <v>1625</v>
      </c>
      <c r="M231" s="15" t="s">
        <v>1626</v>
      </c>
      <c r="N231" s="13" t="s">
        <v>1627</v>
      </c>
      <c r="O231" s="13" t="s">
        <v>1628</v>
      </c>
      <c r="P231" s="13" t="s">
        <v>629</v>
      </c>
      <c r="Q231" s="12">
        <v>1500</v>
      </c>
      <c r="R231" s="18" t="s">
        <v>601</v>
      </c>
      <c r="S231" s="16" t="s">
        <v>1629</v>
      </c>
    </row>
    <row r="232" s="3" customFormat="1" customHeight="1" spans="1:19">
      <c r="A232" s="13">
        <v>2025</v>
      </c>
      <c r="B232" s="13" t="s">
        <v>20</v>
      </c>
      <c r="C232" s="13">
        <v>13671</v>
      </c>
      <c r="D232" s="13" t="s">
        <v>21</v>
      </c>
      <c r="E232" s="11" t="s">
        <v>109</v>
      </c>
      <c r="F232" s="12" t="s">
        <v>1630</v>
      </c>
      <c r="G232" s="12" t="s">
        <v>24</v>
      </c>
      <c r="H232" s="12" t="s">
        <v>1090</v>
      </c>
      <c r="I232" s="12"/>
      <c r="J232" s="11" t="s">
        <v>1631</v>
      </c>
      <c r="K232" s="13" t="s">
        <v>27</v>
      </c>
      <c r="L232" s="13" t="s">
        <v>1632</v>
      </c>
      <c r="M232" s="15" t="s">
        <v>1633</v>
      </c>
      <c r="N232" s="13" t="s">
        <v>1634</v>
      </c>
      <c r="O232" s="13" t="s">
        <v>1635</v>
      </c>
      <c r="P232" s="13" t="s">
        <v>1133</v>
      </c>
      <c r="Q232" s="12">
        <v>1500</v>
      </c>
      <c r="R232" s="18" t="s">
        <v>593</v>
      </c>
      <c r="S232" s="16" t="s">
        <v>1636</v>
      </c>
    </row>
    <row r="233" s="3" customFormat="1" customHeight="1" spans="1:19">
      <c r="A233" s="13">
        <v>2024</v>
      </c>
      <c r="B233" s="13" t="s">
        <v>20</v>
      </c>
      <c r="C233" s="13">
        <v>13671</v>
      </c>
      <c r="D233" s="13" t="s">
        <v>21</v>
      </c>
      <c r="E233" s="11" t="s">
        <v>109</v>
      </c>
      <c r="F233" s="12" t="s">
        <v>1637</v>
      </c>
      <c r="G233" s="12" t="s">
        <v>24</v>
      </c>
      <c r="H233" s="12" t="s">
        <v>1090</v>
      </c>
      <c r="I233" s="12"/>
      <c r="J233" s="11" t="s">
        <v>1638</v>
      </c>
      <c r="K233" s="11" t="s">
        <v>27</v>
      </c>
      <c r="L233" s="13" t="s">
        <v>1639</v>
      </c>
      <c r="M233" s="15" t="s">
        <v>1640</v>
      </c>
      <c r="N233" s="11" t="s">
        <v>1641</v>
      </c>
      <c r="O233" s="13" t="s">
        <v>1642</v>
      </c>
      <c r="P233" s="13" t="s">
        <v>629</v>
      </c>
      <c r="Q233" s="12">
        <v>1500</v>
      </c>
      <c r="R233" s="18" t="s">
        <v>601</v>
      </c>
      <c r="S233" s="16" t="s">
        <v>1643</v>
      </c>
    </row>
    <row r="234" s="3" customFormat="1" customHeight="1" spans="1:19">
      <c r="A234" s="13">
        <v>2024</v>
      </c>
      <c r="B234" s="13" t="s">
        <v>20</v>
      </c>
      <c r="C234" s="13">
        <v>13671</v>
      </c>
      <c r="D234" s="13" t="s">
        <v>21</v>
      </c>
      <c r="E234" s="11" t="s">
        <v>109</v>
      </c>
      <c r="F234" s="12" t="s">
        <v>1644</v>
      </c>
      <c r="G234" s="12" t="s">
        <v>24</v>
      </c>
      <c r="H234" s="12" t="s">
        <v>1090</v>
      </c>
      <c r="I234" s="12"/>
      <c r="J234" s="11" t="s">
        <v>1645</v>
      </c>
      <c r="K234" s="13" t="s">
        <v>27</v>
      </c>
      <c r="L234" s="13" t="s">
        <v>1646</v>
      </c>
      <c r="M234" s="15" t="s">
        <v>1647</v>
      </c>
      <c r="N234" s="11" t="s">
        <v>90</v>
      </c>
      <c r="O234" s="13" t="s">
        <v>1648</v>
      </c>
      <c r="P234" s="13" t="s">
        <v>1133</v>
      </c>
      <c r="Q234" s="12">
        <v>1500</v>
      </c>
      <c r="R234" s="18" t="s">
        <v>586</v>
      </c>
      <c r="S234" s="16" t="s">
        <v>1649</v>
      </c>
    </row>
    <row r="235" s="3" customFormat="1" customHeight="1" spans="1:19">
      <c r="A235" s="13">
        <v>2024</v>
      </c>
      <c r="B235" s="13" t="s">
        <v>20</v>
      </c>
      <c r="C235" s="13">
        <v>13671</v>
      </c>
      <c r="D235" s="13" t="s">
        <v>21</v>
      </c>
      <c r="E235" s="11" t="s">
        <v>109</v>
      </c>
      <c r="F235" s="12" t="s">
        <v>1650</v>
      </c>
      <c r="G235" s="12" t="s">
        <v>24</v>
      </c>
      <c r="H235" s="12" t="s">
        <v>1090</v>
      </c>
      <c r="I235" s="12"/>
      <c r="J235" s="11" t="s">
        <v>1651</v>
      </c>
      <c r="K235" s="13" t="s">
        <v>27</v>
      </c>
      <c r="L235" s="13" t="s">
        <v>1652</v>
      </c>
      <c r="M235" s="15" t="s">
        <v>1653</v>
      </c>
      <c r="N235" s="11" t="s">
        <v>1654</v>
      </c>
      <c r="O235" s="13" t="s">
        <v>1655</v>
      </c>
      <c r="P235" s="13" t="s">
        <v>1133</v>
      </c>
      <c r="Q235" s="12">
        <v>1500</v>
      </c>
      <c r="R235" s="18" t="s">
        <v>586</v>
      </c>
      <c r="S235" s="16" t="s">
        <v>1656</v>
      </c>
    </row>
    <row r="236" s="3" customFormat="1" customHeight="1" spans="1:19">
      <c r="A236" s="13">
        <v>2024</v>
      </c>
      <c r="B236" s="13" t="s">
        <v>20</v>
      </c>
      <c r="C236" s="13">
        <v>13671</v>
      </c>
      <c r="D236" s="13" t="s">
        <v>21</v>
      </c>
      <c r="E236" s="11" t="s">
        <v>109</v>
      </c>
      <c r="F236" s="12" t="s">
        <v>1657</v>
      </c>
      <c r="G236" s="12" t="s">
        <v>24</v>
      </c>
      <c r="H236" s="12" t="s">
        <v>1090</v>
      </c>
      <c r="I236" s="12"/>
      <c r="J236" s="11" t="s">
        <v>1658</v>
      </c>
      <c r="K236" s="13" t="s">
        <v>27</v>
      </c>
      <c r="L236" s="13" t="s">
        <v>1659</v>
      </c>
      <c r="M236" s="15" t="s">
        <v>1660</v>
      </c>
      <c r="N236" s="11" t="s">
        <v>1661</v>
      </c>
      <c r="O236" s="13" t="s">
        <v>1662</v>
      </c>
      <c r="P236" s="13" t="s">
        <v>1133</v>
      </c>
      <c r="Q236" s="12">
        <v>1500</v>
      </c>
      <c r="R236" s="18" t="s">
        <v>117</v>
      </c>
      <c r="S236" s="16" t="s">
        <v>1663</v>
      </c>
    </row>
    <row r="237" s="3" customFormat="1" customHeight="1" spans="1:19">
      <c r="A237" s="13">
        <v>2024</v>
      </c>
      <c r="B237" s="13" t="s">
        <v>20</v>
      </c>
      <c r="C237" s="13">
        <v>13671</v>
      </c>
      <c r="D237" s="13" t="s">
        <v>21</v>
      </c>
      <c r="E237" s="11" t="s">
        <v>109</v>
      </c>
      <c r="F237" s="12" t="s">
        <v>1664</v>
      </c>
      <c r="G237" s="12" t="s">
        <v>24</v>
      </c>
      <c r="H237" s="12" t="s">
        <v>1090</v>
      </c>
      <c r="I237" s="12"/>
      <c r="J237" s="11" t="s">
        <v>1665</v>
      </c>
      <c r="K237" s="13" t="s">
        <v>27</v>
      </c>
      <c r="L237" s="13" t="s">
        <v>1666</v>
      </c>
      <c r="M237" s="15" t="s">
        <v>1667</v>
      </c>
      <c r="N237" s="11" t="s">
        <v>1668</v>
      </c>
      <c r="O237" s="13" t="s">
        <v>1669</v>
      </c>
      <c r="P237" s="13" t="s">
        <v>629</v>
      </c>
      <c r="Q237" s="12">
        <v>1500</v>
      </c>
      <c r="R237" s="18" t="s">
        <v>537</v>
      </c>
      <c r="S237" s="16" t="s">
        <v>1670</v>
      </c>
    </row>
    <row r="238" s="3" customFormat="1" customHeight="1" spans="1:19">
      <c r="A238" s="14">
        <v>2024</v>
      </c>
      <c r="B238" s="14" t="s">
        <v>20</v>
      </c>
      <c r="C238" s="14">
        <v>13671</v>
      </c>
      <c r="D238" s="14" t="s">
        <v>21</v>
      </c>
      <c r="E238" s="11" t="s">
        <v>109</v>
      </c>
      <c r="F238" s="12" t="s">
        <v>1671</v>
      </c>
      <c r="G238" s="12" t="s">
        <v>24</v>
      </c>
      <c r="H238" s="12" t="s">
        <v>1090</v>
      </c>
      <c r="I238" s="12"/>
      <c r="J238" s="11" t="s">
        <v>1672</v>
      </c>
      <c r="K238" s="11" t="s">
        <v>27</v>
      </c>
      <c r="L238" s="11" t="s">
        <v>1673</v>
      </c>
      <c r="M238" s="18" t="s">
        <v>1674</v>
      </c>
      <c r="N238" s="11" t="s">
        <v>1675</v>
      </c>
      <c r="O238" s="11" t="s">
        <v>1676</v>
      </c>
      <c r="P238" s="11" t="s">
        <v>629</v>
      </c>
      <c r="Q238" s="12">
        <v>1500</v>
      </c>
      <c r="R238" s="18" t="s">
        <v>601</v>
      </c>
      <c r="S238" s="16" t="s">
        <v>1677</v>
      </c>
    </row>
    <row r="239" s="3" customFormat="1" customHeight="1" spans="1:19">
      <c r="A239" s="13">
        <v>2024</v>
      </c>
      <c r="B239" s="13" t="s">
        <v>20</v>
      </c>
      <c r="C239" s="13">
        <v>13671</v>
      </c>
      <c r="D239" s="13" t="s">
        <v>21</v>
      </c>
      <c r="E239" s="11" t="s">
        <v>109</v>
      </c>
      <c r="F239" s="12" t="s">
        <v>1678</v>
      </c>
      <c r="G239" s="12" t="s">
        <v>24</v>
      </c>
      <c r="H239" s="12" t="s">
        <v>1090</v>
      </c>
      <c r="I239" s="12"/>
      <c r="J239" s="11" t="s">
        <v>1679</v>
      </c>
      <c r="K239" s="11" t="s">
        <v>27</v>
      </c>
      <c r="L239" s="11" t="s">
        <v>1680</v>
      </c>
      <c r="M239" s="18" t="s">
        <v>1681</v>
      </c>
      <c r="N239" s="11" t="s">
        <v>1682</v>
      </c>
      <c r="O239" s="11" t="s">
        <v>1683</v>
      </c>
      <c r="P239" s="11" t="s">
        <v>1133</v>
      </c>
      <c r="Q239" s="12">
        <v>1500</v>
      </c>
      <c r="R239" s="18" t="s">
        <v>537</v>
      </c>
      <c r="S239" s="16" t="s">
        <v>1684</v>
      </c>
    </row>
    <row r="240" s="3" customFormat="1" customHeight="1" spans="1:19">
      <c r="A240" s="13">
        <v>2024</v>
      </c>
      <c r="B240" s="13" t="s">
        <v>20</v>
      </c>
      <c r="C240" s="13">
        <v>13671</v>
      </c>
      <c r="D240" s="13" t="s">
        <v>21</v>
      </c>
      <c r="E240" s="13" t="s">
        <v>126</v>
      </c>
      <c r="F240" s="12" t="s">
        <v>1685</v>
      </c>
      <c r="G240" s="12" t="s">
        <v>24</v>
      </c>
      <c r="H240" s="12" t="s">
        <v>1090</v>
      </c>
      <c r="I240" s="12"/>
      <c r="J240" s="11" t="s">
        <v>1686</v>
      </c>
      <c r="K240" s="13" t="s">
        <v>27</v>
      </c>
      <c r="L240" s="13" t="s">
        <v>1687</v>
      </c>
      <c r="M240" s="15" t="s">
        <v>1688</v>
      </c>
      <c r="N240" s="11" t="s">
        <v>1689</v>
      </c>
      <c r="O240" s="13" t="s">
        <v>1690</v>
      </c>
      <c r="P240" s="13" t="s">
        <v>51</v>
      </c>
      <c r="Q240" s="12">
        <v>1500</v>
      </c>
      <c r="R240" s="18" t="s">
        <v>133</v>
      </c>
      <c r="S240" s="16" t="s">
        <v>1691</v>
      </c>
    </row>
    <row r="241" s="3" customFormat="1" customHeight="1" spans="1:19">
      <c r="A241" s="13">
        <v>2024</v>
      </c>
      <c r="B241" s="13" t="s">
        <v>20</v>
      </c>
      <c r="C241" s="13">
        <v>13671</v>
      </c>
      <c r="D241" s="13" t="s">
        <v>21</v>
      </c>
      <c r="E241" s="13" t="s">
        <v>126</v>
      </c>
      <c r="F241" s="12" t="s">
        <v>1692</v>
      </c>
      <c r="G241" s="12" t="s">
        <v>24</v>
      </c>
      <c r="H241" s="12" t="s">
        <v>1090</v>
      </c>
      <c r="I241" s="12"/>
      <c r="J241" s="11" t="s">
        <v>1693</v>
      </c>
      <c r="K241" s="13" t="s">
        <v>27</v>
      </c>
      <c r="L241" s="13" t="s">
        <v>1694</v>
      </c>
      <c r="M241" s="15" t="s">
        <v>1695</v>
      </c>
      <c r="N241" s="11" t="s">
        <v>1696</v>
      </c>
      <c r="O241" s="13" t="s">
        <v>1697</v>
      </c>
      <c r="P241" s="13" t="s">
        <v>42</v>
      </c>
      <c r="Q241" s="12">
        <v>1500</v>
      </c>
      <c r="R241" s="18" t="s">
        <v>133</v>
      </c>
      <c r="S241" s="16" t="s">
        <v>1698</v>
      </c>
    </row>
    <row r="242" s="3" customFormat="1" customHeight="1" spans="1:19">
      <c r="A242" s="13">
        <v>2024</v>
      </c>
      <c r="B242" s="13" t="s">
        <v>20</v>
      </c>
      <c r="C242" s="13">
        <v>13671</v>
      </c>
      <c r="D242" s="13" t="s">
        <v>21</v>
      </c>
      <c r="E242" s="13" t="s">
        <v>126</v>
      </c>
      <c r="F242" s="12" t="s">
        <v>1699</v>
      </c>
      <c r="G242" s="12" t="s">
        <v>24</v>
      </c>
      <c r="H242" s="12" t="s">
        <v>1090</v>
      </c>
      <c r="I242" s="12"/>
      <c r="J242" s="11" t="s">
        <v>1700</v>
      </c>
      <c r="K242" s="13" t="s">
        <v>27</v>
      </c>
      <c r="L242" s="13" t="s">
        <v>1701</v>
      </c>
      <c r="M242" s="15" t="s">
        <v>1702</v>
      </c>
      <c r="N242" s="11" t="s">
        <v>1703</v>
      </c>
      <c r="O242" s="13" t="s">
        <v>1704</v>
      </c>
      <c r="P242" s="13" t="s">
        <v>1133</v>
      </c>
      <c r="Q242" s="12">
        <v>1500</v>
      </c>
      <c r="R242" s="18" t="s">
        <v>1705</v>
      </c>
      <c r="S242" s="16" t="s">
        <v>1706</v>
      </c>
    </row>
    <row r="243" s="3" customFormat="1" customHeight="1" spans="1:19">
      <c r="A243" s="13">
        <v>2024</v>
      </c>
      <c r="B243" s="13" t="s">
        <v>20</v>
      </c>
      <c r="C243" s="13">
        <v>13671</v>
      </c>
      <c r="D243" s="13" t="s">
        <v>21</v>
      </c>
      <c r="E243" s="13" t="s">
        <v>126</v>
      </c>
      <c r="F243" s="12" t="s">
        <v>1707</v>
      </c>
      <c r="G243" s="12" t="s">
        <v>24</v>
      </c>
      <c r="H243" s="12" t="s">
        <v>1090</v>
      </c>
      <c r="I243" s="12"/>
      <c r="J243" s="11" t="s">
        <v>1708</v>
      </c>
      <c r="K243" s="11" t="s">
        <v>27</v>
      </c>
      <c r="L243" s="13" t="s">
        <v>1709</v>
      </c>
      <c r="M243" s="15" t="s">
        <v>1710</v>
      </c>
      <c r="N243" s="11" t="s">
        <v>1711</v>
      </c>
      <c r="O243" s="13" t="s">
        <v>1712</v>
      </c>
      <c r="P243" s="13" t="s">
        <v>42</v>
      </c>
      <c r="Q243" s="12">
        <v>1500</v>
      </c>
      <c r="R243" s="18" t="s">
        <v>652</v>
      </c>
      <c r="S243" s="16" t="s">
        <v>1713</v>
      </c>
    </row>
    <row r="244" s="3" customFormat="1" customHeight="1" spans="1:19">
      <c r="A244" s="13">
        <v>2024</v>
      </c>
      <c r="B244" s="13" t="s">
        <v>20</v>
      </c>
      <c r="C244" s="13">
        <v>13671</v>
      </c>
      <c r="D244" s="13" t="s">
        <v>21</v>
      </c>
      <c r="E244" s="13" t="s">
        <v>126</v>
      </c>
      <c r="F244" s="12" t="s">
        <v>1714</v>
      </c>
      <c r="G244" s="12" t="s">
        <v>24</v>
      </c>
      <c r="H244" s="12" t="s">
        <v>1090</v>
      </c>
      <c r="I244" s="12"/>
      <c r="J244" s="13" t="s">
        <v>1715</v>
      </c>
      <c r="K244" s="13" t="s">
        <v>27</v>
      </c>
      <c r="L244" s="13" t="s">
        <v>1716</v>
      </c>
      <c r="M244" s="15" t="s">
        <v>1717</v>
      </c>
      <c r="N244" s="11" t="s">
        <v>1718</v>
      </c>
      <c r="O244" s="13" t="s">
        <v>1719</v>
      </c>
      <c r="P244" s="13" t="s">
        <v>42</v>
      </c>
      <c r="Q244" s="12">
        <v>1500</v>
      </c>
      <c r="R244" s="18" t="s">
        <v>652</v>
      </c>
      <c r="S244" s="16" t="s">
        <v>1720</v>
      </c>
    </row>
    <row r="245" s="3" customFormat="1" customHeight="1" spans="1:19">
      <c r="A245" s="13">
        <v>2024</v>
      </c>
      <c r="B245" s="13" t="s">
        <v>20</v>
      </c>
      <c r="C245" s="13">
        <v>13671</v>
      </c>
      <c r="D245" s="13" t="s">
        <v>21</v>
      </c>
      <c r="E245" s="13" t="s">
        <v>126</v>
      </c>
      <c r="F245" s="12" t="s">
        <v>1721</v>
      </c>
      <c r="G245" s="12" t="s">
        <v>24</v>
      </c>
      <c r="H245" s="12" t="s">
        <v>1090</v>
      </c>
      <c r="I245" s="12"/>
      <c r="J245" s="13" t="s">
        <v>1722</v>
      </c>
      <c r="K245" s="13" t="s">
        <v>27</v>
      </c>
      <c r="L245" s="13" t="s">
        <v>1723</v>
      </c>
      <c r="M245" s="15" t="s">
        <v>1724</v>
      </c>
      <c r="N245" s="11" t="s">
        <v>1725</v>
      </c>
      <c r="O245" s="13" t="s">
        <v>132</v>
      </c>
      <c r="P245" s="13" t="s">
        <v>51</v>
      </c>
      <c r="Q245" s="12">
        <v>1500</v>
      </c>
      <c r="R245" s="15" t="s">
        <v>133</v>
      </c>
      <c r="S245" s="16" t="s">
        <v>1726</v>
      </c>
    </row>
    <row r="246" s="3" customFormat="1" customHeight="1" spans="1:19">
      <c r="A246" s="13">
        <v>2024</v>
      </c>
      <c r="B246" s="13" t="s">
        <v>20</v>
      </c>
      <c r="C246" s="13">
        <v>13671</v>
      </c>
      <c r="D246" s="13" t="s">
        <v>21</v>
      </c>
      <c r="E246" s="13" t="s">
        <v>126</v>
      </c>
      <c r="F246" s="12" t="s">
        <v>1727</v>
      </c>
      <c r="G246" s="12" t="s">
        <v>24</v>
      </c>
      <c r="H246" s="12" t="s">
        <v>1090</v>
      </c>
      <c r="I246" s="12"/>
      <c r="J246" s="13" t="s">
        <v>1728</v>
      </c>
      <c r="K246" s="13" t="s">
        <v>27</v>
      </c>
      <c r="L246" s="13" t="s">
        <v>1729</v>
      </c>
      <c r="M246" s="15" t="s">
        <v>1730</v>
      </c>
      <c r="N246" s="11" t="s">
        <v>1731</v>
      </c>
      <c r="O246" s="13" t="s">
        <v>140</v>
      </c>
      <c r="P246" s="13" t="s">
        <v>51</v>
      </c>
      <c r="Q246" s="12">
        <v>1500</v>
      </c>
      <c r="R246" s="15" t="s">
        <v>133</v>
      </c>
      <c r="S246" s="16" t="s">
        <v>1732</v>
      </c>
    </row>
    <row r="247" s="3" customFormat="1" customHeight="1" spans="1:19">
      <c r="A247" s="13">
        <v>2024</v>
      </c>
      <c r="B247" s="13" t="s">
        <v>20</v>
      </c>
      <c r="C247" s="13">
        <v>13671</v>
      </c>
      <c r="D247" s="13" t="s">
        <v>21</v>
      </c>
      <c r="E247" s="13" t="s">
        <v>126</v>
      </c>
      <c r="F247" s="12" t="s">
        <v>1733</v>
      </c>
      <c r="G247" s="12" t="s">
        <v>24</v>
      </c>
      <c r="H247" s="12" t="s">
        <v>1090</v>
      </c>
      <c r="I247" s="12"/>
      <c r="J247" s="13" t="s">
        <v>1734</v>
      </c>
      <c r="K247" s="13" t="s">
        <v>27</v>
      </c>
      <c r="L247" s="13" t="s">
        <v>1735</v>
      </c>
      <c r="M247" s="15" t="s">
        <v>1736</v>
      </c>
      <c r="N247" s="11" t="s">
        <v>1737</v>
      </c>
      <c r="O247" s="13" t="s">
        <v>636</v>
      </c>
      <c r="P247" s="13" t="s">
        <v>51</v>
      </c>
      <c r="Q247" s="12">
        <v>1500</v>
      </c>
      <c r="R247" s="18" t="s">
        <v>133</v>
      </c>
      <c r="S247" s="16" t="s">
        <v>1738</v>
      </c>
    </row>
    <row r="248" s="3" customFormat="1" customHeight="1" spans="1:19">
      <c r="A248" s="13">
        <v>2024</v>
      </c>
      <c r="B248" s="13" t="s">
        <v>20</v>
      </c>
      <c r="C248" s="13">
        <v>13671</v>
      </c>
      <c r="D248" s="13" t="s">
        <v>21</v>
      </c>
      <c r="E248" s="13" t="s">
        <v>126</v>
      </c>
      <c r="F248" s="12" t="s">
        <v>1739</v>
      </c>
      <c r="G248" s="12" t="s">
        <v>24</v>
      </c>
      <c r="H248" s="12" t="s">
        <v>1090</v>
      </c>
      <c r="I248" s="12"/>
      <c r="J248" s="11" t="s">
        <v>1740</v>
      </c>
      <c r="K248" s="13" t="s">
        <v>27</v>
      </c>
      <c r="L248" s="13" t="s">
        <v>1741</v>
      </c>
      <c r="M248" s="15" t="s">
        <v>1742</v>
      </c>
      <c r="N248" s="11" t="s">
        <v>1743</v>
      </c>
      <c r="O248" s="13" t="s">
        <v>1045</v>
      </c>
      <c r="P248" s="13" t="s">
        <v>42</v>
      </c>
      <c r="Q248" s="12">
        <v>1500</v>
      </c>
      <c r="R248" s="18" t="s">
        <v>1046</v>
      </c>
      <c r="S248" s="16" t="s">
        <v>1744</v>
      </c>
    </row>
    <row r="249" s="3" customFormat="1" customHeight="1" spans="1:19">
      <c r="A249" s="13">
        <v>2024</v>
      </c>
      <c r="B249" s="13" t="s">
        <v>20</v>
      </c>
      <c r="C249" s="13">
        <v>13671</v>
      </c>
      <c r="D249" s="13" t="s">
        <v>21</v>
      </c>
      <c r="E249" s="13" t="s">
        <v>126</v>
      </c>
      <c r="F249" s="12" t="s">
        <v>1745</v>
      </c>
      <c r="G249" s="12" t="s">
        <v>24</v>
      </c>
      <c r="H249" s="12" t="s">
        <v>1090</v>
      </c>
      <c r="I249" s="12"/>
      <c r="J249" s="11" t="s">
        <v>1746</v>
      </c>
      <c r="K249" s="13" t="s">
        <v>27</v>
      </c>
      <c r="L249" s="13" t="s">
        <v>1747</v>
      </c>
      <c r="M249" s="15" t="s">
        <v>1748</v>
      </c>
      <c r="N249" s="13" t="s">
        <v>1749</v>
      </c>
      <c r="O249" s="13" t="s">
        <v>1690</v>
      </c>
      <c r="P249" s="13" t="s">
        <v>51</v>
      </c>
      <c r="Q249" s="12">
        <v>1500</v>
      </c>
      <c r="R249" s="18" t="s">
        <v>133</v>
      </c>
      <c r="S249" s="16" t="s">
        <v>1750</v>
      </c>
    </row>
    <row r="250" s="3" customFormat="1" customHeight="1" spans="1:19">
      <c r="A250" s="11">
        <v>2024</v>
      </c>
      <c r="B250" s="11" t="s">
        <v>20</v>
      </c>
      <c r="C250" s="11">
        <v>13671</v>
      </c>
      <c r="D250" s="11" t="s">
        <v>21</v>
      </c>
      <c r="E250" s="13" t="s">
        <v>126</v>
      </c>
      <c r="F250" s="12" t="s">
        <v>1751</v>
      </c>
      <c r="G250" s="12" t="s">
        <v>24</v>
      </c>
      <c r="H250" s="12" t="s">
        <v>1090</v>
      </c>
      <c r="I250" s="12"/>
      <c r="J250" s="11" t="s">
        <v>1752</v>
      </c>
      <c r="K250" s="11" t="s">
        <v>27</v>
      </c>
      <c r="L250" s="11" t="s">
        <v>103</v>
      </c>
      <c r="M250" s="18" t="s">
        <v>1753</v>
      </c>
      <c r="N250" s="11" t="s">
        <v>1754</v>
      </c>
      <c r="O250" s="11" t="s">
        <v>1697</v>
      </c>
      <c r="P250" s="11" t="s">
        <v>42</v>
      </c>
      <c r="Q250" s="12">
        <v>1500</v>
      </c>
      <c r="R250" s="18" t="s">
        <v>133</v>
      </c>
      <c r="S250" s="16" t="s">
        <v>1755</v>
      </c>
    </row>
    <row r="251" s="3" customFormat="1" customHeight="1" spans="1:19">
      <c r="A251" s="13">
        <v>2024</v>
      </c>
      <c r="B251" s="13" t="s">
        <v>20</v>
      </c>
      <c r="C251" s="13">
        <v>13671</v>
      </c>
      <c r="D251" s="13" t="s">
        <v>21</v>
      </c>
      <c r="E251" s="13" t="s">
        <v>126</v>
      </c>
      <c r="F251" s="12" t="s">
        <v>1756</v>
      </c>
      <c r="G251" s="12" t="s">
        <v>24</v>
      </c>
      <c r="H251" s="12" t="s">
        <v>1090</v>
      </c>
      <c r="I251" s="12"/>
      <c r="J251" s="11" t="s">
        <v>1757</v>
      </c>
      <c r="K251" s="13" t="s">
        <v>27</v>
      </c>
      <c r="L251" s="13" t="s">
        <v>1758</v>
      </c>
      <c r="M251" s="15" t="s">
        <v>1759</v>
      </c>
      <c r="N251" s="11" t="s">
        <v>1760</v>
      </c>
      <c r="O251" s="13" t="s">
        <v>1704</v>
      </c>
      <c r="P251" s="13" t="s">
        <v>1133</v>
      </c>
      <c r="Q251" s="12">
        <v>1500</v>
      </c>
      <c r="R251" s="18" t="s">
        <v>1705</v>
      </c>
      <c r="S251" s="16" t="s">
        <v>1761</v>
      </c>
    </row>
    <row r="252" s="5" customFormat="1" customHeight="1" spans="1:19">
      <c r="A252" s="14">
        <v>2024</v>
      </c>
      <c r="B252" s="14" t="s">
        <v>20</v>
      </c>
      <c r="C252" s="14">
        <v>13671</v>
      </c>
      <c r="D252" s="14" t="s">
        <v>21</v>
      </c>
      <c r="E252" s="14" t="s">
        <v>126</v>
      </c>
      <c r="F252" s="12" t="s">
        <v>1762</v>
      </c>
      <c r="G252" s="14" t="s">
        <v>24</v>
      </c>
      <c r="H252" s="12" t="s">
        <v>1090</v>
      </c>
      <c r="I252" s="12"/>
      <c r="J252" s="19" t="s">
        <v>1763</v>
      </c>
      <c r="K252" s="14" t="s">
        <v>27</v>
      </c>
      <c r="L252" s="14" t="s">
        <v>1764</v>
      </c>
      <c r="M252" s="20" t="s">
        <v>1765</v>
      </c>
      <c r="N252" s="19" t="s">
        <v>1766</v>
      </c>
      <c r="O252" s="14" t="s">
        <v>1767</v>
      </c>
      <c r="P252" s="14" t="s">
        <v>42</v>
      </c>
      <c r="Q252" s="12">
        <v>1500</v>
      </c>
      <c r="R252" s="24" t="s">
        <v>1768</v>
      </c>
      <c r="S252" s="19" t="s">
        <v>1769</v>
      </c>
    </row>
    <row r="253" s="5" customFormat="1" customHeight="1" spans="1:19">
      <c r="A253" s="14">
        <v>2024</v>
      </c>
      <c r="B253" s="14" t="s">
        <v>20</v>
      </c>
      <c r="C253" s="14">
        <v>13671</v>
      </c>
      <c r="D253" s="14" t="s">
        <v>21</v>
      </c>
      <c r="E253" s="14" t="s">
        <v>142</v>
      </c>
      <c r="F253" s="12" t="s">
        <v>1770</v>
      </c>
      <c r="G253" s="14" t="s">
        <v>24</v>
      </c>
      <c r="H253" s="14" t="s">
        <v>1090</v>
      </c>
      <c r="I253" s="14"/>
      <c r="J253" s="14" t="s">
        <v>1771</v>
      </c>
      <c r="K253" s="14" t="s">
        <v>27</v>
      </c>
      <c r="L253" s="14" t="s">
        <v>1772</v>
      </c>
      <c r="M253" s="20" t="s">
        <v>1773</v>
      </c>
      <c r="N253" s="23" t="s">
        <v>90</v>
      </c>
      <c r="O253" s="14" t="s">
        <v>1774</v>
      </c>
      <c r="P253" s="14" t="s">
        <v>629</v>
      </c>
      <c r="Q253" s="12">
        <v>1500</v>
      </c>
      <c r="R253" s="20" t="s">
        <v>76</v>
      </c>
      <c r="S253" s="19" t="s">
        <v>1775</v>
      </c>
    </row>
    <row r="254" s="5" customFormat="1" customHeight="1" spans="1:19">
      <c r="A254" s="14">
        <v>2024</v>
      </c>
      <c r="B254" s="14" t="s">
        <v>20</v>
      </c>
      <c r="C254" s="14">
        <v>13671</v>
      </c>
      <c r="D254" s="14" t="s">
        <v>21</v>
      </c>
      <c r="E254" s="14" t="s">
        <v>142</v>
      </c>
      <c r="F254" s="12" t="s">
        <v>1776</v>
      </c>
      <c r="G254" s="14" t="s">
        <v>24</v>
      </c>
      <c r="H254" s="14" t="s">
        <v>1090</v>
      </c>
      <c r="I254" s="14"/>
      <c r="J254" s="14" t="s">
        <v>1777</v>
      </c>
      <c r="K254" s="14" t="s">
        <v>27</v>
      </c>
      <c r="L254" s="14" t="s">
        <v>1778</v>
      </c>
      <c r="M254" s="20" t="s">
        <v>1779</v>
      </c>
      <c r="N254" s="23" t="s">
        <v>1780</v>
      </c>
      <c r="O254" s="14" t="s">
        <v>1781</v>
      </c>
      <c r="P254" s="14" t="s">
        <v>90</v>
      </c>
      <c r="Q254" s="12">
        <v>1500</v>
      </c>
      <c r="R254" s="20" t="s">
        <v>76</v>
      </c>
      <c r="S254" s="19" t="s">
        <v>1782</v>
      </c>
    </row>
    <row r="255" s="5" customFormat="1" customHeight="1" spans="1:19">
      <c r="A255" s="14">
        <v>2024</v>
      </c>
      <c r="B255" s="14" t="s">
        <v>20</v>
      </c>
      <c r="C255" s="14">
        <v>13671</v>
      </c>
      <c r="D255" s="14" t="s">
        <v>21</v>
      </c>
      <c r="E255" s="14" t="s">
        <v>142</v>
      </c>
      <c r="F255" s="12" t="s">
        <v>1783</v>
      </c>
      <c r="G255" s="14" t="s">
        <v>24</v>
      </c>
      <c r="H255" s="14" t="s">
        <v>1090</v>
      </c>
      <c r="I255" s="14"/>
      <c r="J255" s="14" t="s">
        <v>1784</v>
      </c>
      <c r="K255" s="14" t="s">
        <v>27</v>
      </c>
      <c r="L255" s="14" t="s">
        <v>1785</v>
      </c>
      <c r="M255" s="20" t="s">
        <v>1786</v>
      </c>
      <c r="N255" s="23" t="s">
        <v>1787</v>
      </c>
      <c r="O255" s="14" t="s">
        <v>1788</v>
      </c>
      <c r="P255" s="14" t="s">
        <v>1133</v>
      </c>
      <c r="Q255" s="12">
        <v>1500</v>
      </c>
      <c r="R255" s="20" t="s">
        <v>156</v>
      </c>
      <c r="S255" s="19" t="s">
        <v>1789</v>
      </c>
    </row>
    <row r="256" s="5" customFormat="1" customHeight="1" spans="1:19">
      <c r="A256" s="14">
        <v>2024</v>
      </c>
      <c r="B256" s="14" t="s">
        <v>20</v>
      </c>
      <c r="C256" s="14">
        <v>13671</v>
      </c>
      <c r="D256" s="14" t="s">
        <v>21</v>
      </c>
      <c r="E256" s="14" t="s">
        <v>142</v>
      </c>
      <c r="F256" s="12" t="s">
        <v>1790</v>
      </c>
      <c r="G256" s="14" t="s">
        <v>24</v>
      </c>
      <c r="H256" s="14" t="s">
        <v>1090</v>
      </c>
      <c r="I256" s="14"/>
      <c r="J256" s="14" t="s">
        <v>1791</v>
      </c>
      <c r="K256" s="14" t="s">
        <v>27</v>
      </c>
      <c r="L256" s="14" t="s">
        <v>1792</v>
      </c>
      <c r="M256" s="20" t="s">
        <v>1793</v>
      </c>
      <c r="N256" s="23" t="s">
        <v>1794</v>
      </c>
      <c r="O256" s="14" t="s">
        <v>1795</v>
      </c>
      <c r="P256" s="14" t="s">
        <v>1133</v>
      </c>
      <c r="Q256" s="12">
        <v>1500</v>
      </c>
      <c r="R256" s="20" t="s">
        <v>156</v>
      </c>
      <c r="S256" s="19" t="s">
        <v>1796</v>
      </c>
    </row>
    <row r="257" s="5" customFormat="1" customHeight="1" spans="1:19">
      <c r="A257" s="14">
        <v>2024</v>
      </c>
      <c r="B257" s="14" t="s">
        <v>20</v>
      </c>
      <c r="C257" s="14">
        <v>13671</v>
      </c>
      <c r="D257" s="14" t="s">
        <v>21</v>
      </c>
      <c r="E257" s="14" t="s">
        <v>142</v>
      </c>
      <c r="F257" s="12" t="s">
        <v>1797</v>
      </c>
      <c r="G257" s="14" t="s">
        <v>24</v>
      </c>
      <c r="H257" s="14" t="s">
        <v>1090</v>
      </c>
      <c r="I257" s="14"/>
      <c r="J257" s="14" t="s">
        <v>1798</v>
      </c>
      <c r="K257" s="14" t="s">
        <v>27</v>
      </c>
      <c r="L257" s="14" t="s">
        <v>1799</v>
      </c>
      <c r="M257" s="20" t="s">
        <v>1800</v>
      </c>
      <c r="N257" s="23" t="s">
        <v>1801</v>
      </c>
      <c r="O257" s="14" t="s">
        <v>698</v>
      </c>
      <c r="P257" s="14" t="s">
        <v>1133</v>
      </c>
      <c r="Q257" s="12">
        <v>1500</v>
      </c>
      <c r="R257" s="20" t="s">
        <v>156</v>
      </c>
      <c r="S257" s="19" t="s">
        <v>1802</v>
      </c>
    </row>
    <row r="258" s="5" customFormat="1" customHeight="1" spans="1:19">
      <c r="A258" s="14">
        <v>2024</v>
      </c>
      <c r="B258" s="14" t="s">
        <v>20</v>
      </c>
      <c r="C258" s="14">
        <v>13671</v>
      </c>
      <c r="D258" s="14" t="s">
        <v>21</v>
      </c>
      <c r="E258" s="14" t="s">
        <v>142</v>
      </c>
      <c r="F258" s="12" t="s">
        <v>1803</v>
      </c>
      <c r="G258" s="14" t="s">
        <v>24</v>
      </c>
      <c r="H258" s="14" t="s">
        <v>1090</v>
      </c>
      <c r="I258" s="14"/>
      <c r="J258" s="14" t="s">
        <v>1804</v>
      </c>
      <c r="K258" s="14" t="s">
        <v>27</v>
      </c>
      <c r="L258" s="14" t="s">
        <v>1805</v>
      </c>
      <c r="M258" s="20" t="s">
        <v>1806</v>
      </c>
      <c r="N258" s="23" t="s">
        <v>1807</v>
      </c>
      <c r="O258" s="14" t="s">
        <v>1808</v>
      </c>
      <c r="P258" s="14" t="s">
        <v>1133</v>
      </c>
      <c r="Q258" s="12">
        <v>1500</v>
      </c>
      <c r="R258" s="20" t="s">
        <v>156</v>
      </c>
      <c r="S258" s="19" t="s">
        <v>1809</v>
      </c>
    </row>
    <row r="259" s="5" customFormat="1" customHeight="1" spans="1:19">
      <c r="A259" s="14">
        <v>2024</v>
      </c>
      <c r="B259" s="14" t="s">
        <v>20</v>
      </c>
      <c r="C259" s="14">
        <v>13671</v>
      </c>
      <c r="D259" s="14" t="s">
        <v>21</v>
      </c>
      <c r="E259" s="14" t="s">
        <v>142</v>
      </c>
      <c r="F259" s="12" t="s">
        <v>1810</v>
      </c>
      <c r="G259" s="14" t="s">
        <v>24</v>
      </c>
      <c r="H259" s="14" t="s">
        <v>1090</v>
      </c>
      <c r="I259" s="14"/>
      <c r="J259" s="14" t="s">
        <v>1811</v>
      </c>
      <c r="K259" s="14" t="s">
        <v>27</v>
      </c>
      <c r="L259" s="14" t="s">
        <v>1812</v>
      </c>
      <c r="M259" s="20" t="s">
        <v>1813</v>
      </c>
      <c r="N259" s="22" t="s">
        <v>1814</v>
      </c>
      <c r="O259" s="14" t="s">
        <v>1815</v>
      </c>
      <c r="P259" s="14" t="s">
        <v>1133</v>
      </c>
      <c r="Q259" s="12">
        <v>1500</v>
      </c>
      <c r="R259" s="20" t="s">
        <v>156</v>
      </c>
      <c r="S259" s="19" t="s">
        <v>1816</v>
      </c>
    </row>
    <row r="260" s="5" customFormat="1" customHeight="1" spans="1:19">
      <c r="A260" s="14">
        <v>2024</v>
      </c>
      <c r="B260" s="14" t="s">
        <v>20</v>
      </c>
      <c r="C260" s="14">
        <v>13671</v>
      </c>
      <c r="D260" s="14" t="s">
        <v>21</v>
      </c>
      <c r="E260" s="14" t="s">
        <v>142</v>
      </c>
      <c r="F260" s="12" t="s">
        <v>1817</v>
      </c>
      <c r="G260" s="14" t="s">
        <v>24</v>
      </c>
      <c r="H260" s="14" t="s">
        <v>1090</v>
      </c>
      <c r="I260" s="14"/>
      <c r="J260" s="14" t="s">
        <v>1818</v>
      </c>
      <c r="K260" s="14" t="s">
        <v>27</v>
      </c>
      <c r="L260" s="14" t="s">
        <v>1819</v>
      </c>
      <c r="M260" s="20" t="s">
        <v>1820</v>
      </c>
      <c r="N260" s="22" t="s">
        <v>1821</v>
      </c>
      <c r="O260" s="14" t="s">
        <v>1822</v>
      </c>
      <c r="P260" s="14" t="s">
        <v>1133</v>
      </c>
      <c r="Q260" s="12">
        <v>1500</v>
      </c>
      <c r="R260" s="20" t="s">
        <v>156</v>
      </c>
      <c r="S260" s="19" t="s">
        <v>1823</v>
      </c>
    </row>
    <row r="261" s="5" customFormat="1" customHeight="1" spans="1:19">
      <c r="A261" s="14">
        <v>2024</v>
      </c>
      <c r="B261" s="14" t="s">
        <v>20</v>
      </c>
      <c r="C261" s="14">
        <v>13671</v>
      </c>
      <c r="D261" s="14" t="s">
        <v>21</v>
      </c>
      <c r="E261" s="14" t="s">
        <v>142</v>
      </c>
      <c r="F261" s="12" t="s">
        <v>1824</v>
      </c>
      <c r="G261" s="14" t="s">
        <v>24</v>
      </c>
      <c r="H261" s="14" t="s">
        <v>1090</v>
      </c>
      <c r="I261" s="14"/>
      <c r="J261" s="14" t="s">
        <v>1825</v>
      </c>
      <c r="K261" s="14" t="s">
        <v>27</v>
      </c>
      <c r="L261" s="14" t="s">
        <v>1826</v>
      </c>
      <c r="M261" s="20" t="s">
        <v>1827</v>
      </c>
      <c r="N261" s="23" t="s">
        <v>1828</v>
      </c>
      <c r="O261" s="14" t="s">
        <v>1829</v>
      </c>
      <c r="P261" s="14" t="s">
        <v>629</v>
      </c>
      <c r="Q261" s="12">
        <v>1500</v>
      </c>
      <c r="R261" s="20" t="s">
        <v>156</v>
      </c>
      <c r="S261" s="19" t="s">
        <v>1830</v>
      </c>
    </row>
    <row r="262" s="5" customFormat="1" customHeight="1" spans="1:19">
      <c r="A262" s="19">
        <v>2024</v>
      </c>
      <c r="B262" s="14" t="s">
        <v>20</v>
      </c>
      <c r="C262" s="14">
        <v>13671</v>
      </c>
      <c r="D262" s="14" t="s">
        <v>21</v>
      </c>
      <c r="E262" s="14" t="s">
        <v>142</v>
      </c>
      <c r="F262" s="12" t="s">
        <v>1831</v>
      </c>
      <c r="G262" s="14" t="s">
        <v>24</v>
      </c>
      <c r="H262" s="14" t="s">
        <v>1090</v>
      </c>
      <c r="I262" s="14"/>
      <c r="J262" s="14" t="s">
        <v>1832</v>
      </c>
      <c r="K262" s="14" t="s">
        <v>27</v>
      </c>
      <c r="L262" s="14" t="s">
        <v>1833</v>
      </c>
      <c r="M262" s="20" t="s">
        <v>1834</v>
      </c>
      <c r="N262" s="23" t="s">
        <v>90</v>
      </c>
      <c r="O262" s="14" t="s">
        <v>1835</v>
      </c>
      <c r="P262" s="14" t="s">
        <v>629</v>
      </c>
      <c r="Q262" s="12">
        <v>1500</v>
      </c>
      <c r="R262" s="20" t="s">
        <v>156</v>
      </c>
      <c r="S262" s="19" t="s">
        <v>1836</v>
      </c>
    </row>
    <row r="263" s="5" customFormat="1" customHeight="1" spans="1:19">
      <c r="A263" s="14">
        <v>2024</v>
      </c>
      <c r="B263" s="14" t="s">
        <v>20</v>
      </c>
      <c r="C263" s="14">
        <v>13671</v>
      </c>
      <c r="D263" s="14" t="s">
        <v>21</v>
      </c>
      <c r="E263" s="14" t="s">
        <v>142</v>
      </c>
      <c r="F263" s="12" t="s">
        <v>1837</v>
      </c>
      <c r="G263" s="14" t="s">
        <v>24</v>
      </c>
      <c r="H263" s="14" t="s">
        <v>1090</v>
      </c>
      <c r="I263" s="14"/>
      <c r="J263" s="14" t="s">
        <v>1838</v>
      </c>
      <c r="K263" s="14" t="s">
        <v>27</v>
      </c>
      <c r="L263" s="14" t="s">
        <v>1839</v>
      </c>
      <c r="M263" s="20" t="s">
        <v>1840</v>
      </c>
      <c r="N263" s="23" t="s">
        <v>90</v>
      </c>
      <c r="O263" s="14" t="s">
        <v>1835</v>
      </c>
      <c r="P263" s="14" t="s">
        <v>629</v>
      </c>
      <c r="Q263" s="12">
        <v>1500</v>
      </c>
      <c r="R263" s="20" t="s">
        <v>156</v>
      </c>
      <c r="S263" s="19" t="s">
        <v>1841</v>
      </c>
    </row>
    <row r="264" s="5" customFormat="1" customHeight="1" spans="1:19">
      <c r="A264" s="14">
        <v>2024</v>
      </c>
      <c r="B264" s="14" t="s">
        <v>20</v>
      </c>
      <c r="C264" s="14">
        <v>13671</v>
      </c>
      <c r="D264" s="14" t="s">
        <v>21</v>
      </c>
      <c r="E264" s="14" t="s">
        <v>142</v>
      </c>
      <c r="F264" s="12" t="s">
        <v>1842</v>
      </c>
      <c r="G264" s="14" t="s">
        <v>24</v>
      </c>
      <c r="H264" s="14" t="s">
        <v>1090</v>
      </c>
      <c r="I264" s="14"/>
      <c r="J264" s="14" t="s">
        <v>1843</v>
      </c>
      <c r="K264" s="14" t="s">
        <v>27</v>
      </c>
      <c r="L264" s="14" t="s">
        <v>1844</v>
      </c>
      <c r="M264" s="20" t="s">
        <v>1845</v>
      </c>
      <c r="N264" s="22" t="s">
        <v>1846</v>
      </c>
      <c r="O264" s="14" t="s">
        <v>1847</v>
      </c>
      <c r="P264" s="14" t="s">
        <v>1133</v>
      </c>
      <c r="Q264" s="12">
        <v>1500</v>
      </c>
      <c r="R264" s="20" t="s">
        <v>43</v>
      </c>
      <c r="S264" s="19" t="s">
        <v>1848</v>
      </c>
    </row>
    <row r="265" s="5" customFormat="1" customHeight="1" spans="1:19">
      <c r="A265" s="14">
        <v>2024</v>
      </c>
      <c r="B265" s="14" t="s">
        <v>20</v>
      </c>
      <c r="C265" s="14">
        <v>13671</v>
      </c>
      <c r="D265" s="14" t="s">
        <v>21</v>
      </c>
      <c r="E265" s="14" t="s">
        <v>142</v>
      </c>
      <c r="F265" s="12" t="s">
        <v>1849</v>
      </c>
      <c r="G265" s="14" t="s">
        <v>24</v>
      </c>
      <c r="H265" s="14" t="s">
        <v>1090</v>
      </c>
      <c r="I265" s="14"/>
      <c r="J265" s="14" t="s">
        <v>1850</v>
      </c>
      <c r="K265" s="14" t="s">
        <v>27</v>
      </c>
      <c r="L265" s="14" t="s">
        <v>1851</v>
      </c>
      <c r="M265" s="20" t="s">
        <v>1852</v>
      </c>
      <c r="N265" s="22" t="s">
        <v>1853</v>
      </c>
      <c r="O265" s="14" t="s">
        <v>1854</v>
      </c>
      <c r="P265" s="14" t="s">
        <v>1133</v>
      </c>
      <c r="Q265" s="12">
        <v>1500</v>
      </c>
      <c r="R265" s="20" t="s">
        <v>76</v>
      </c>
      <c r="S265" s="19" t="s">
        <v>1855</v>
      </c>
    </row>
    <row r="266" s="5" customFormat="1" customHeight="1" spans="1:19">
      <c r="A266" s="14">
        <v>2024</v>
      </c>
      <c r="B266" s="14" t="s">
        <v>20</v>
      </c>
      <c r="C266" s="14">
        <v>13671</v>
      </c>
      <c r="D266" s="14" t="s">
        <v>21</v>
      </c>
      <c r="E266" s="14" t="s">
        <v>142</v>
      </c>
      <c r="F266" s="12" t="s">
        <v>1856</v>
      </c>
      <c r="G266" s="14" t="s">
        <v>24</v>
      </c>
      <c r="H266" s="14" t="s">
        <v>1090</v>
      </c>
      <c r="I266" s="14"/>
      <c r="J266" s="14" t="s">
        <v>1857</v>
      </c>
      <c r="K266" s="14" t="s">
        <v>27</v>
      </c>
      <c r="L266" s="14" t="s">
        <v>1858</v>
      </c>
      <c r="M266" s="20" t="s">
        <v>1859</v>
      </c>
      <c r="N266" s="23" t="s">
        <v>1860</v>
      </c>
      <c r="O266" s="14" t="s">
        <v>1861</v>
      </c>
      <c r="P266" s="14" t="s">
        <v>1133</v>
      </c>
      <c r="Q266" s="12">
        <v>1500</v>
      </c>
      <c r="R266" s="20" t="s">
        <v>156</v>
      </c>
      <c r="S266" s="19" t="s">
        <v>1862</v>
      </c>
    </row>
    <row r="267" s="3" customFormat="1" customHeight="1" spans="1:19">
      <c r="A267" s="14">
        <v>2024</v>
      </c>
      <c r="B267" s="14" t="s">
        <v>20</v>
      </c>
      <c r="C267" s="14">
        <v>13671</v>
      </c>
      <c r="D267" s="14" t="s">
        <v>21</v>
      </c>
      <c r="E267" s="14" t="s">
        <v>142</v>
      </c>
      <c r="F267" s="12" t="s">
        <v>1863</v>
      </c>
      <c r="G267" s="12" t="s">
        <v>24</v>
      </c>
      <c r="H267" s="12" t="s">
        <v>1090</v>
      </c>
      <c r="I267" s="12"/>
      <c r="J267" s="13" t="s">
        <v>1864</v>
      </c>
      <c r="K267" s="14" t="s">
        <v>27</v>
      </c>
      <c r="L267" s="14" t="s">
        <v>1865</v>
      </c>
      <c r="M267" s="20" t="s">
        <v>1866</v>
      </c>
      <c r="N267" s="22" t="s">
        <v>1867</v>
      </c>
      <c r="O267" s="14" t="s">
        <v>1868</v>
      </c>
      <c r="P267" s="14" t="s">
        <v>1133</v>
      </c>
      <c r="Q267" s="12">
        <v>1500</v>
      </c>
      <c r="R267" s="20" t="s">
        <v>156</v>
      </c>
      <c r="S267" s="16" t="s">
        <v>1869</v>
      </c>
    </row>
    <row r="268" s="3" customFormat="1" customHeight="1" spans="1:19">
      <c r="A268" s="14">
        <v>2024</v>
      </c>
      <c r="B268" s="14" t="s">
        <v>20</v>
      </c>
      <c r="C268" s="14">
        <v>13671</v>
      </c>
      <c r="D268" s="14" t="s">
        <v>21</v>
      </c>
      <c r="E268" s="14" t="s">
        <v>142</v>
      </c>
      <c r="F268" s="12" t="s">
        <v>1870</v>
      </c>
      <c r="G268" s="12" t="s">
        <v>24</v>
      </c>
      <c r="H268" s="12" t="s">
        <v>1090</v>
      </c>
      <c r="I268" s="12"/>
      <c r="J268" s="13" t="s">
        <v>1871</v>
      </c>
      <c r="K268" s="14" t="s">
        <v>27</v>
      </c>
      <c r="L268" s="14" t="s">
        <v>1872</v>
      </c>
      <c r="M268" s="20" t="s">
        <v>1873</v>
      </c>
      <c r="N268" s="22" t="s">
        <v>1874</v>
      </c>
      <c r="O268" s="14" t="s">
        <v>1875</v>
      </c>
      <c r="P268" s="14" t="s">
        <v>1133</v>
      </c>
      <c r="Q268" s="12">
        <v>1500</v>
      </c>
      <c r="R268" s="21" t="s">
        <v>43</v>
      </c>
      <c r="S268" s="16" t="s">
        <v>1876</v>
      </c>
    </row>
    <row r="269" s="3" customFormat="1" customHeight="1" spans="1:19">
      <c r="A269" s="12">
        <v>2024</v>
      </c>
      <c r="B269" s="14" t="s">
        <v>20</v>
      </c>
      <c r="C269" s="12">
        <v>13671</v>
      </c>
      <c r="D269" s="14" t="s">
        <v>21</v>
      </c>
      <c r="E269" s="14" t="s">
        <v>142</v>
      </c>
      <c r="F269" s="12" t="s">
        <v>1877</v>
      </c>
      <c r="G269" s="12" t="s">
        <v>24</v>
      </c>
      <c r="H269" s="12" t="s">
        <v>1090</v>
      </c>
      <c r="I269" s="12"/>
      <c r="J269" s="13" t="s">
        <v>1878</v>
      </c>
      <c r="K269" s="12" t="s">
        <v>27</v>
      </c>
      <c r="L269" s="12" t="s">
        <v>1879</v>
      </c>
      <c r="M269" s="21" t="s">
        <v>1880</v>
      </c>
      <c r="N269" s="44" t="s">
        <v>1881</v>
      </c>
      <c r="O269" s="12" t="s">
        <v>1882</v>
      </c>
      <c r="P269" s="12" t="s">
        <v>629</v>
      </c>
      <c r="Q269" s="12">
        <v>1500</v>
      </c>
      <c r="R269" s="21" t="s">
        <v>156</v>
      </c>
      <c r="S269" s="16" t="s">
        <v>1883</v>
      </c>
    </row>
    <row r="270" s="3" customFormat="1" customHeight="1" spans="1:19">
      <c r="A270" s="14">
        <v>2024</v>
      </c>
      <c r="B270" s="14" t="s">
        <v>20</v>
      </c>
      <c r="C270" s="14">
        <v>13671</v>
      </c>
      <c r="D270" s="14" t="s">
        <v>21</v>
      </c>
      <c r="E270" s="14" t="s">
        <v>142</v>
      </c>
      <c r="F270" s="12" t="s">
        <v>1884</v>
      </c>
      <c r="G270" s="12" t="s">
        <v>24</v>
      </c>
      <c r="H270" s="12" t="s">
        <v>1090</v>
      </c>
      <c r="I270" s="12"/>
      <c r="J270" s="13" t="s">
        <v>1885</v>
      </c>
      <c r="K270" s="14" t="s">
        <v>27</v>
      </c>
      <c r="L270" s="14" t="s">
        <v>1886</v>
      </c>
      <c r="M270" s="20" t="s">
        <v>1887</v>
      </c>
      <c r="N270" s="23" t="s">
        <v>1888</v>
      </c>
      <c r="O270" s="14" t="s">
        <v>1889</v>
      </c>
      <c r="P270" s="14" t="s">
        <v>1133</v>
      </c>
      <c r="Q270" s="12">
        <v>1500</v>
      </c>
      <c r="R270" s="21" t="s">
        <v>43</v>
      </c>
      <c r="S270" s="16" t="s">
        <v>1890</v>
      </c>
    </row>
    <row r="271" s="3" customFormat="1" customHeight="1" spans="1:19">
      <c r="A271" s="14">
        <v>2024</v>
      </c>
      <c r="B271" s="14" t="s">
        <v>20</v>
      </c>
      <c r="C271" s="14">
        <v>13671</v>
      </c>
      <c r="D271" s="14" t="s">
        <v>21</v>
      </c>
      <c r="E271" s="14" t="s">
        <v>142</v>
      </c>
      <c r="F271" s="12" t="s">
        <v>1891</v>
      </c>
      <c r="G271" s="12" t="s">
        <v>24</v>
      </c>
      <c r="H271" s="12" t="s">
        <v>1090</v>
      </c>
      <c r="I271" s="12"/>
      <c r="J271" s="13" t="s">
        <v>1892</v>
      </c>
      <c r="K271" s="14" t="s">
        <v>27</v>
      </c>
      <c r="L271" s="14" t="s">
        <v>1893</v>
      </c>
      <c r="M271" s="20" t="s">
        <v>1894</v>
      </c>
      <c r="N271" s="23" t="s">
        <v>1895</v>
      </c>
      <c r="O271" s="14" t="s">
        <v>1808</v>
      </c>
      <c r="P271" s="14" t="s">
        <v>1133</v>
      </c>
      <c r="Q271" s="12">
        <v>1500</v>
      </c>
      <c r="R271" s="20" t="s">
        <v>92</v>
      </c>
      <c r="S271" s="16" t="s">
        <v>1896</v>
      </c>
    </row>
    <row r="272" s="3" customFormat="1" customHeight="1" spans="1:19">
      <c r="A272" s="14">
        <v>2024</v>
      </c>
      <c r="B272" s="14" t="s">
        <v>20</v>
      </c>
      <c r="C272" s="14">
        <v>13671</v>
      </c>
      <c r="D272" s="14" t="s">
        <v>21</v>
      </c>
      <c r="E272" s="14" t="s">
        <v>142</v>
      </c>
      <c r="F272" s="12" t="s">
        <v>1897</v>
      </c>
      <c r="G272" s="12" t="s">
        <v>24</v>
      </c>
      <c r="H272" s="12" t="s">
        <v>1090</v>
      </c>
      <c r="I272" s="12"/>
      <c r="J272" s="13" t="s">
        <v>1898</v>
      </c>
      <c r="K272" s="14" t="s">
        <v>27</v>
      </c>
      <c r="L272" s="14" t="s">
        <v>1899</v>
      </c>
      <c r="M272" s="20" t="s">
        <v>1900</v>
      </c>
      <c r="N272" s="23" t="s">
        <v>1901</v>
      </c>
      <c r="O272" s="14" t="s">
        <v>1875</v>
      </c>
      <c r="P272" s="14" t="s">
        <v>1133</v>
      </c>
      <c r="Q272" s="12">
        <v>1500</v>
      </c>
      <c r="R272" s="21" t="s">
        <v>43</v>
      </c>
      <c r="S272" s="16" t="s">
        <v>1902</v>
      </c>
    </row>
    <row r="273" s="3" customFormat="1" customHeight="1" spans="1:19">
      <c r="A273" s="12">
        <v>2024</v>
      </c>
      <c r="B273" s="14" t="s">
        <v>20</v>
      </c>
      <c r="C273" s="12">
        <v>13671</v>
      </c>
      <c r="D273" s="14" t="s">
        <v>21</v>
      </c>
      <c r="E273" s="14" t="s">
        <v>142</v>
      </c>
      <c r="F273" s="12" t="s">
        <v>1903</v>
      </c>
      <c r="G273" s="12" t="s">
        <v>24</v>
      </c>
      <c r="H273" s="12" t="s">
        <v>1090</v>
      </c>
      <c r="I273" s="12"/>
      <c r="J273" s="13" t="s">
        <v>1904</v>
      </c>
      <c r="K273" s="12" t="s">
        <v>27</v>
      </c>
      <c r="L273" s="12" t="s">
        <v>1905</v>
      </c>
      <c r="M273" s="21" t="s">
        <v>1906</v>
      </c>
      <c r="N273" s="23" t="s">
        <v>1907</v>
      </c>
      <c r="O273" s="12" t="s">
        <v>1908</v>
      </c>
      <c r="P273" s="12" t="s">
        <v>629</v>
      </c>
      <c r="Q273" s="12">
        <v>1500</v>
      </c>
      <c r="R273" s="21" t="s">
        <v>156</v>
      </c>
      <c r="S273" s="16" t="s">
        <v>1909</v>
      </c>
    </row>
    <row r="274" s="3" customFormat="1" customHeight="1" spans="1:19">
      <c r="A274" s="12">
        <v>2024</v>
      </c>
      <c r="B274" s="14" t="s">
        <v>20</v>
      </c>
      <c r="C274" s="12">
        <v>13671</v>
      </c>
      <c r="D274" s="14" t="s">
        <v>21</v>
      </c>
      <c r="E274" s="14" t="s">
        <v>142</v>
      </c>
      <c r="F274" s="12" t="s">
        <v>1910</v>
      </c>
      <c r="G274" s="12" t="s">
        <v>24</v>
      </c>
      <c r="H274" s="12" t="s">
        <v>1090</v>
      </c>
      <c r="I274" s="12"/>
      <c r="J274" s="13" t="s">
        <v>1911</v>
      </c>
      <c r="K274" s="12" t="s">
        <v>27</v>
      </c>
      <c r="L274" s="12" t="s">
        <v>1912</v>
      </c>
      <c r="M274" s="21" t="s">
        <v>1913</v>
      </c>
      <c r="N274" s="23" t="s">
        <v>1914</v>
      </c>
      <c r="O274" s="12" t="s">
        <v>1915</v>
      </c>
      <c r="P274" s="12" t="s">
        <v>1133</v>
      </c>
      <c r="Q274" s="12">
        <v>1500</v>
      </c>
      <c r="R274" s="21" t="s">
        <v>156</v>
      </c>
      <c r="S274" s="16" t="s">
        <v>1916</v>
      </c>
    </row>
    <row r="275" s="3" customFormat="1" customHeight="1" spans="1:19">
      <c r="A275" s="12">
        <v>2024</v>
      </c>
      <c r="B275" s="14" t="s">
        <v>20</v>
      </c>
      <c r="C275" s="12">
        <v>13671</v>
      </c>
      <c r="D275" s="14" t="s">
        <v>21</v>
      </c>
      <c r="E275" s="14" t="s">
        <v>142</v>
      </c>
      <c r="F275" s="12" t="s">
        <v>1917</v>
      </c>
      <c r="G275" s="12" t="s">
        <v>24</v>
      </c>
      <c r="H275" s="12" t="s">
        <v>1090</v>
      </c>
      <c r="I275" s="12"/>
      <c r="J275" s="13" t="s">
        <v>1918</v>
      </c>
      <c r="K275" s="12" t="s">
        <v>27</v>
      </c>
      <c r="L275" s="12" t="s">
        <v>1919</v>
      </c>
      <c r="M275" s="21" t="s">
        <v>1920</v>
      </c>
      <c r="N275" s="23" t="s">
        <v>90</v>
      </c>
      <c r="O275" s="12" t="s">
        <v>1921</v>
      </c>
      <c r="P275" s="12" t="s">
        <v>629</v>
      </c>
      <c r="Q275" s="12">
        <v>1500</v>
      </c>
      <c r="R275" s="21" t="s">
        <v>156</v>
      </c>
      <c r="S275" s="16" t="s">
        <v>1922</v>
      </c>
    </row>
    <row r="276" s="3" customFormat="1" customHeight="1" spans="1:19">
      <c r="A276" s="14">
        <v>2024</v>
      </c>
      <c r="B276" s="14" t="s">
        <v>20</v>
      </c>
      <c r="C276" s="14">
        <v>13671</v>
      </c>
      <c r="D276" s="14" t="s">
        <v>21</v>
      </c>
      <c r="E276" s="14" t="s">
        <v>142</v>
      </c>
      <c r="F276" s="12" t="s">
        <v>1923</v>
      </c>
      <c r="G276" s="12" t="s">
        <v>24</v>
      </c>
      <c r="H276" s="12" t="s">
        <v>1090</v>
      </c>
      <c r="I276" s="12"/>
      <c r="J276" s="13" t="s">
        <v>1924</v>
      </c>
      <c r="K276" s="14" t="s">
        <v>27</v>
      </c>
      <c r="L276" s="14" t="s">
        <v>1925</v>
      </c>
      <c r="M276" s="20" t="s">
        <v>1926</v>
      </c>
      <c r="N276" s="23" t="s">
        <v>1927</v>
      </c>
      <c r="O276" s="14" t="s">
        <v>1928</v>
      </c>
      <c r="P276" s="14" t="s">
        <v>51</v>
      </c>
      <c r="Q276" s="12">
        <v>1500</v>
      </c>
      <c r="R276" s="20" t="s">
        <v>33</v>
      </c>
      <c r="S276" s="16" t="s">
        <v>1929</v>
      </c>
    </row>
    <row r="277" s="3" customFormat="1" customHeight="1" spans="1:19">
      <c r="A277" s="14">
        <v>2024</v>
      </c>
      <c r="B277" s="14" t="s">
        <v>20</v>
      </c>
      <c r="C277" s="14">
        <v>13671</v>
      </c>
      <c r="D277" s="14" t="s">
        <v>21</v>
      </c>
      <c r="E277" s="14" t="s">
        <v>142</v>
      </c>
      <c r="F277" s="12" t="s">
        <v>1930</v>
      </c>
      <c r="G277" s="12" t="s">
        <v>24</v>
      </c>
      <c r="H277" s="12" t="s">
        <v>1090</v>
      </c>
      <c r="I277" s="12"/>
      <c r="J277" s="13" t="s">
        <v>1931</v>
      </c>
      <c r="K277" s="14" t="s">
        <v>27</v>
      </c>
      <c r="L277" s="14" t="s">
        <v>1932</v>
      </c>
      <c r="M277" s="20" t="s">
        <v>1933</v>
      </c>
      <c r="N277" s="23" t="s">
        <v>1934</v>
      </c>
      <c r="O277" s="14" t="s">
        <v>1935</v>
      </c>
      <c r="P277" s="14" t="s">
        <v>42</v>
      </c>
      <c r="Q277" s="12">
        <v>1500</v>
      </c>
      <c r="R277" s="20" t="s">
        <v>156</v>
      </c>
      <c r="S277" s="16" t="s">
        <v>1936</v>
      </c>
    </row>
    <row r="278" s="3" customFormat="1" customHeight="1" spans="1:19">
      <c r="A278" s="12">
        <v>2024</v>
      </c>
      <c r="B278" s="14" t="s">
        <v>20</v>
      </c>
      <c r="C278" s="12">
        <v>13671</v>
      </c>
      <c r="D278" s="14" t="s">
        <v>21</v>
      </c>
      <c r="E278" s="14" t="s">
        <v>142</v>
      </c>
      <c r="F278" s="12" t="s">
        <v>1937</v>
      </c>
      <c r="G278" s="12" t="s">
        <v>24</v>
      </c>
      <c r="H278" s="12" t="s">
        <v>1090</v>
      </c>
      <c r="I278" s="12"/>
      <c r="J278" s="13" t="s">
        <v>1938</v>
      </c>
      <c r="K278" s="12" t="s">
        <v>27</v>
      </c>
      <c r="L278" s="12" t="s">
        <v>1939</v>
      </c>
      <c r="M278" s="21" t="s">
        <v>1940</v>
      </c>
      <c r="N278" s="23" t="s">
        <v>1941</v>
      </c>
      <c r="O278" s="12" t="s">
        <v>1935</v>
      </c>
      <c r="P278" s="12" t="s">
        <v>42</v>
      </c>
      <c r="Q278" s="12">
        <v>1500</v>
      </c>
      <c r="R278" s="21" t="s">
        <v>156</v>
      </c>
      <c r="S278" s="16" t="s">
        <v>1942</v>
      </c>
    </row>
    <row r="279" s="3" customFormat="1" customHeight="1" spans="1:19">
      <c r="A279" s="14">
        <v>2024</v>
      </c>
      <c r="B279" s="14" t="s">
        <v>20</v>
      </c>
      <c r="C279" s="14">
        <v>13671</v>
      </c>
      <c r="D279" s="14" t="s">
        <v>21</v>
      </c>
      <c r="E279" s="14" t="s">
        <v>142</v>
      </c>
      <c r="F279" s="12" t="s">
        <v>1943</v>
      </c>
      <c r="G279" s="12" t="s">
        <v>24</v>
      </c>
      <c r="H279" s="12" t="s">
        <v>1090</v>
      </c>
      <c r="I279" s="12"/>
      <c r="J279" s="13" t="s">
        <v>1944</v>
      </c>
      <c r="K279" s="14" t="s">
        <v>27</v>
      </c>
      <c r="L279" s="14" t="s">
        <v>1945</v>
      </c>
      <c r="M279" s="20" t="s">
        <v>1946</v>
      </c>
      <c r="N279" s="23" t="s">
        <v>1947</v>
      </c>
      <c r="O279" s="14" t="s">
        <v>1948</v>
      </c>
      <c r="P279" s="14" t="s">
        <v>629</v>
      </c>
      <c r="Q279" s="12">
        <v>1500</v>
      </c>
      <c r="R279" s="20" t="s">
        <v>156</v>
      </c>
      <c r="S279" s="16" t="s">
        <v>1949</v>
      </c>
    </row>
    <row r="280" s="3" customFormat="1" customHeight="1" spans="1:19">
      <c r="A280" s="14">
        <v>2024</v>
      </c>
      <c r="B280" s="14" t="s">
        <v>20</v>
      </c>
      <c r="C280" s="14">
        <v>13671</v>
      </c>
      <c r="D280" s="14" t="s">
        <v>21</v>
      </c>
      <c r="E280" s="14" t="s">
        <v>142</v>
      </c>
      <c r="F280" s="12" t="s">
        <v>1950</v>
      </c>
      <c r="G280" s="12" t="s">
        <v>24</v>
      </c>
      <c r="H280" s="12" t="s">
        <v>1090</v>
      </c>
      <c r="I280" s="12"/>
      <c r="J280" s="13" t="s">
        <v>1951</v>
      </c>
      <c r="K280" s="14" t="s">
        <v>27</v>
      </c>
      <c r="L280" s="14" t="s">
        <v>1952</v>
      </c>
      <c r="M280" s="20" t="s">
        <v>1953</v>
      </c>
      <c r="N280" s="23" t="s">
        <v>1954</v>
      </c>
      <c r="O280" s="14" t="s">
        <v>1955</v>
      </c>
      <c r="P280" s="14" t="s">
        <v>42</v>
      </c>
      <c r="Q280" s="12">
        <v>1500</v>
      </c>
      <c r="R280" s="20" t="s">
        <v>1956</v>
      </c>
      <c r="S280" s="16" t="s">
        <v>1957</v>
      </c>
    </row>
    <row r="281" s="3" customFormat="1" customHeight="1" spans="1:19">
      <c r="A281" s="12">
        <v>2024</v>
      </c>
      <c r="B281" s="14" t="s">
        <v>20</v>
      </c>
      <c r="C281" s="12">
        <v>13671</v>
      </c>
      <c r="D281" s="14" t="s">
        <v>21</v>
      </c>
      <c r="E281" s="14" t="s">
        <v>142</v>
      </c>
      <c r="F281" s="12" t="s">
        <v>1958</v>
      </c>
      <c r="G281" s="12" t="s">
        <v>24</v>
      </c>
      <c r="H281" s="12" t="s">
        <v>1090</v>
      </c>
      <c r="I281" s="12"/>
      <c r="J281" s="11" t="s">
        <v>1959</v>
      </c>
      <c r="K281" s="12" t="s">
        <v>27</v>
      </c>
      <c r="L281" s="12" t="s">
        <v>1960</v>
      </c>
      <c r="M281" s="21" t="s">
        <v>1961</v>
      </c>
      <c r="N281" s="23" t="s">
        <v>1962</v>
      </c>
      <c r="O281" s="12" t="s">
        <v>1963</v>
      </c>
      <c r="P281" s="12" t="s">
        <v>1133</v>
      </c>
      <c r="Q281" s="12">
        <v>1500</v>
      </c>
      <c r="R281" s="21" t="s">
        <v>1956</v>
      </c>
      <c r="S281" s="16" t="s">
        <v>1964</v>
      </c>
    </row>
    <row r="282" s="3" customFormat="1" customHeight="1" spans="1:19">
      <c r="A282" s="12">
        <v>2024</v>
      </c>
      <c r="B282" s="14" t="s">
        <v>20</v>
      </c>
      <c r="C282" s="12">
        <v>13671</v>
      </c>
      <c r="D282" s="14" t="s">
        <v>21</v>
      </c>
      <c r="E282" s="14" t="s">
        <v>142</v>
      </c>
      <c r="F282" s="12" t="s">
        <v>1965</v>
      </c>
      <c r="G282" s="12" t="s">
        <v>24</v>
      </c>
      <c r="H282" s="12" t="s">
        <v>1090</v>
      </c>
      <c r="I282" s="12"/>
      <c r="J282" s="13" t="s">
        <v>1966</v>
      </c>
      <c r="K282" s="12" t="s">
        <v>27</v>
      </c>
      <c r="L282" s="12" t="s">
        <v>1967</v>
      </c>
      <c r="M282" s="21" t="s">
        <v>1968</v>
      </c>
      <c r="N282" s="22" t="s">
        <v>1969</v>
      </c>
      <c r="O282" s="12" t="s">
        <v>1882</v>
      </c>
      <c r="P282" s="12" t="s">
        <v>1970</v>
      </c>
      <c r="Q282" s="12">
        <v>1500</v>
      </c>
      <c r="R282" s="21" t="s">
        <v>156</v>
      </c>
      <c r="S282" s="16" t="s">
        <v>1971</v>
      </c>
    </row>
    <row r="283" s="3" customFormat="1" customHeight="1" spans="1:19">
      <c r="A283" s="14">
        <v>2024</v>
      </c>
      <c r="B283" s="14" t="s">
        <v>20</v>
      </c>
      <c r="C283" s="14">
        <v>13671</v>
      </c>
      <c r="D283" s="14" t="s">
        <v>21</v>
      </c>
      <c r="E283" s="14" t="s">
        <v>142</v>
      </c>
      <c r="F283" s="12" t="s">
        <v>1972</v>
      </c>
      <c r="G283" s="12" t="s">
        <v>24</v>
      </c>
      <c r="H283" s="12" t="s">
        <v>1090</v>
      </c>
      <c r="I283" s="12"/>
      <c r="J283" s="13" t="s">
        <v>1973</v>
      </c>
      <c r="K283" s="14" t="s">
        <v>27</v>
      </c>
      <c r="L283" s="14" t="s">
        <v>1974</v>
      </c>
      <c r="M283" s="20" t="s">
        <v>1975</v>
      </c>
      <c r="N283" s="23" t="s">
        <v>1976</v>
      </c>
      <c r="O283" s="14" t="s">
        <v>1977</v>
      </c>
      <c r="P283" s="14" t="s">
        <v>1133</v>
      </c>
      <c r="Q283" s="12">
        <v>1500</v>
      </c>
      <c r="R283" s="20" t="s">
        <v>156</v>
      </c>
      <c r="S283" s="16" t="s">
        <v>1978</v>
      </c>
    </row>
    <row r="284" s="3" customFormat="1" customHeight="1" spans="1:19">
      <c r="A284" s="14">
        <v>2024</v>
      </c>
      <c r="B284" s="14" t="s">
        <v>20</v>
      </c>
      <c r="C284" s="14">
        <v>13671</v>
      </c>
      <c r="D284" s="14" t="s">
        <v>21</v>
      </c>
      <c r="E284" s="14" t="s">
        <v>142</v>
      </c>
      <c r="F284" s="12" t="s">
        <v>1979</v>
      </c>
      <c r="G284" s="12" t="s">
        <v>24</v>
      </c>
      <c r="H284" s="12" t="s">
        <v>1090</v>
      </c>
      <c r="I284" s="12"/>
      <c r="J284" s="13" t="s">
        <v>1980</v>
      </c>
      <c r="K284" s="14" t="s">
        <v>27</v>
      </c>
      <c r="L284" s="14" t="s">
        <v>1981</v>
      </c>
      <c r="M284" s="20" t="s">
        <v>1982</v>
      </c>
      <c r="N284" s="23" t="s">
        <v>1983</v>
      </c>
      <c r="O284" s="14" t="s">
        <v>1822</v>
      </c>
      <c r="P284" s="14" t="s">
        <v>1133</v>
      </c>
      <c r="Q284" s="12">
        <v>1500</v>
      </c>
      <c r="R284" s="20" t="s">
        <v>156</v>
      </c>
      <c r="S284" s="16" t="s">
        <v>1984</v>
      </c>
    </row>
    <row r="285" s="3" customFormat="1" customHeight="1" spans="1:19">
      <c r="A285" s="14">
        <v>2024</v>
      </c>
      <c r="B285" s="14" t="s">
        <v>20</v>
      </c>
      <c r="C285" s="14">
        <v>13671</v>
      </c>
      <c r="D285" s="14" t="s">
        <v>21</v>
      </c>
      <c r="E285" s="14" t="s">
        <v>142</v>
      </c>
      <c r="F285" s="12" t="s">
        <v>1985</v>
      </c>
      <c r="G285" s="12" t="s">
        <v>24</v>
      </c>
      <c r="H285" s="12" t="s">
        <v>1090</v>
      </c>
      <c r="I285" s="12"/>
      <c r="J285" s="13" t="s">
        <v>1986</v>
      </c>
      <c r="K285" s="14" t="s">
        <v>27</v>
      </c>
      <c r="L285" s="14" t="s">
        <v>1987</v>
      </c>
      <c r="M285" s="20" t="s">
        <v>1988</v>
      </c>
      <c r="N285" s="23" t="s">
        <v>90</v>
      </c>
      <c r="O285" s="14" t="s">
        <v>1989</v>
      </c>
      <c r="P285" s="14" t="s">
        <v>629</v>
      </c>
      <c r="Q285" s="12">
        <v>1500</v>
      </c>
      <c r="R285" s="20" t="s">
        <v>156</v>
      </c>
      <c r="S285" s="16" t="s">
        <v>1990</v>
      </c>
    </row>
    <row r="286" s="3" customFormat="1" customHeight="1" spans="1:19">
      <c r="A286" s="14">
        <v>2024</v>
      </c>
      <c r="B286" s="14" t="s">
        <v>20</v>
      </c>
      <c r="C286" s="14">
        <v>13671</v>
      </c>
      <c r="D286" s="14" t="s">
        <v>21</v>
      </c>
      <c r="E286" s="14" t="s">
        <v>142</v>
      </c>
      <c r="F286" s="12" t="s">
        <v>1991</v>
      </c>
      <c r="G286" s="12" t="s">
        <v>24</v>
      </c>
      <c r="H286" s="12" t="s">
        <v>1090</v>
      </c>
      <c r="I286" s="12"/>
      <c r="J286" s="13" t="s">
        <v>1992</v>
      </c>
      <c r="K286" s="14" t="s">
        <v>27</v>
      </c>
      <c r="L286" s="14" t="s">
        <v>1993</v>
      </c>
      <c r="M286" s="20" t="s">
        <v>1994</v>
      </c>
      <c r="N286" s="23" t="s">
        <v>1995</v>
      </c>
      <c r="O286" s="14" t="s">
        <v>1996</v>
      </c>
      <c r="P286" s="14" t="s">
        <v>629</v>
      </c>
      <c r="Q286" s="12">
        <v>1500</v>
      </c>
      <c r="R286" s="20" t="s">
        <v>33</v>
      </c>
      <c r="S286" s="16" t="s">
        <v>1997</v>
      </c>
    </row>
    <row r="287" s="3" customFormat="1" customHeight="1" spans="1:19">
      <c r="A287" s="14">
        <v>2024</v>
      </c>
      <c r="B287" s="14" t="s">
        <v>20</v>
      </c>
      <c r="C287" s="14">
        <v>13671</v>
      </c>
      <c r="D287" s="14" t="s">
        <v>21</v>
      </c>
      <c r="E287" s="14" t="s">
        <v>142</v>
      </c>
      <c r="F287" s="12" t="s">
        <v>1998</v>
      </c>
      <c r="G287" s="12" t="s">
        <v>24</v>
      </c>
      <c r="H287" s="12" t="s">
        <v>1090</v>
      </c>
      <c r="I287" s="12"/>
      <c r="J287" s="13" t="s">
        <v>1999</v>
      </c>
      <c r="K287" s="14" t="s">
        <v>27</v>
      </c>
      <c r="L287" s="14" t="s">
        <v>2000</v>
      </c>
      <c r="M287" s="20" t="s">
        <v>2001</v>
      </c>
      <c r="N287" s="22" t="s">
        <v>2002</v>
      </c>
      <c r="O287" s="14" t="s">
        <v>2003</v>
      </c>
      <c r="P287" s="14" t="s">
        <v>42</v>
      </c>
      <c r="Q287" s="12">
        <v>1500</v>
      </c>
      <c r="R287" s="20" t="s">
        <v>156</v>
      </c>
      <c r="S287" s="16" t="s">
        <v>2004</v>
      </c>
    </row>
    <row r="288" s="3" customFormat="1" customHeight="1" spans="1:19">
      <c r="A288" s="13">
        <v>2024</v>
      </c>
      <c r="B288" s="14" t="s">
        <v>20</v>
      </c>
      <c r="C288" s="13">
        <v>13671</v>
      </c>
      <c r="D288" s="14" t="s">
        <v>21</v>
      </c>
      <c r="E288" s="14" t="s">
        <v>142</v>
      </c>
      <c r="F288" s="12" t="s">
        <v>2005</v>
      </c>
      <c r="G288" s="12" t="s">
        <v>24</v>
      </c>
      <c r="H288" s="12" t="s">
        <v>1090</v>
      </c>
      <c r="I288" s="12"/>
      <c r="J288" s="13" t="s">
        <v>2006</v>
      </c>
      <c r="K288" s="13" t="s">
        <v>27</v>
      </c>
      <c r="L288" s="13" t="s">
        <v>2007</v>
      </c>
      <c r="M288" s="15" t="s">
        <v>2008</v>
      </c>
      <c r="N288" s="23" t="s">
        <v>2009</v>
      </c>
      <c r="O288" s="13" t="s">
        <v>2010</v>
      </c>
      <c r="P288" s="13" t="s">
        <v>42</v>
      </c>
      <c r="Q288" s="12">
        <v>1500</v>
      </c>
      <c r="R288" s="15" t="s">
        <v>43</v>
      </c>
      <c r="S288" s="16" t="s">
        <v>2011</v>
      </c>
    </row>
    <row r="289" s="3" customFormat="1" customHeight="1" spans="1:19">
      <c r="A289" s="13">
        <v>2024</v>
      </c>
      <c r="B289" s="14" t="s">
        <v>20</v>
      </c>
      <c r="C289" s="13">
        <v>13671</v>
      </c>
      <c r="D289" s="14" t="s">
        <v>21</v>
      </c>
      <c r="E289" s="14" t="s">
        <v>142</v>
      </c>
      <c r="F289" s="12" t="s">
        <v>2012</v>
      </c>
      <c r="G289" s="12" t="s">
        <v>24</v>
      </c>
      <c r="H289" s="12" t="s">
        <v>1090</v>
      </c>
      <c r="I289" s="12"/>
      <c r="J289" s="13" t="s">
        <v>2013</v>
      </c>
      <c r="K289" s="13" t="s">
        <v>27</v>
      </c>
      <c r="L289" s="13" t="s">
        <v>2014</v>
      </c>
      <c r="M289" s="15" t="s">
        <v>2015</v>
      </c>
      <c r="N289" s="23" t="s">
        <v>2016</v>
      </c>
      <c r="O289" s="13" t="s">
        <v>1868</v>
      </c>
      <c r="P289" s="13" t="s">
        <v>1133</v>
      </c>
      <c r="Q289" s="12">
        <v>1500</v>
      </c>
      <c r="R289" s="15" t="s">
        <v>156</v>
      </c>
      <c r="S289" s="16" t="s">
        <v>2017</v>
      </c>
    </row>
    <row r="290" s="3" customFormat="1" customHeight="1" spans="1:19">
      <c r="A290" s="13">
        <v>2024</v>
      </c>
      <c r="B290" s="14" t="s">
        <v>20</v>
      </c>
      <c r="C290" s="13">
        <v>13671</v>
      </c>
      <c r="D290" s="14" t="s">
        <v>21</v>
      </c>
      <c r="E290" s="14" t="s">
        <v>142</v>
      </c>
      <c r="F290" s="12" t="s">
        <v>2018</v>
      </c>
      <c r="G290" s="12" t="s">
        <v>24</v>
      </c>
      <c r="H290" s="12" t="s">
        <v>1090</v>
      </c>
      <c r="I290" s="12"/>
      <c r="J290" s="13" t="s">
        <v>2019</v>
      </c>
      <c r="K290" s="13" t="s">
        <v>27</v>
      </c>
      <c r="L290" s="13" t="s">
        <v>2020</v>
      </c>
      <c r="M290" s="15" t="s">
        <v>2021</v>
      </c>
      <c r="N290" s="23" t="s">
        <v>90</v>
      </c>
      <c r="O290" s="13" t="s">
        <v>2022</v>
      </c>
      <c r="P290" s="13" t="s">
        <v>1133</v>
      </c>
      <c r="Q290" s="12">
        <v>1500</v>
      </c>
      <c r="R290" s="15" t="s">
        <v>156</v>
      </c>
      <c r="S290" s="16" t="s">
        <v>2023</v>
      </c>
    </row>
    <row r="291" s="3" customFormat="1" customHeight="1" spans="1:19">
      <c r="A291" s="13">
        <v>2024</v>
      </c>
      <c r="B291" s="14" t="s">
        <v>20</v>
      </c>
      <c r="C291" s="13">
        <v>13671</v>
      </c>
      <c r="D291" s="14" t="s">
        <v>21</v>
      </c>
      <c r="E291" s="14" t="s">
        <v>142</v>
      </c>
      <c r="F291" s="12" t="s">
        <v>2024</v>
      </c>
      <c r="G291" s="12" t="s">
        <v>24</v>
      </c>
      <c r="H291" s="12" t="s">
        <v>1090</v>
      </c>
      <c r="I291" s="12"/>
      <c r="J291" s="13" t="s">
        <v>2025</v>
      </c>
      <c r="K291" s="13" t="s">
        <v>27</v>
      </c>
      <c r="L291" s="13" t="s">
        <v>2026</v>
      </c>
      <c r="M291" s="15" t="s">
        <v>2027</v>
      </c>
      <c r="N291" s="23" t="s">
        <v>90</v>
      </c>
      <c r="O291" s="13" t="s">
        <v>2028</v>
      </c>
      <c r="P291" s="14" t="s">
        <v>629</v>
      </c>
      <c r="Q291" s="12">
        <v>1500</v>
      </c>
      <c r="R291" s="15" t="s">
        <v>2029</v>
      </c>
      <c r="S291" s="16" t="s">
        <v>2030</v>
      </c>
    </row>
    <row r="292" s="5" customFormat="1" customHeight="1" spans="1:19">
      <c r="A292" s="14">
        <v>2024</v>
      </c>
      <c r="B292" s="14" t="s">
        <v>20</v>
      </c>
      <c r="C292" s="14">
        <v>13671</v>
      </c>
      <c r="D292" s="14" t="s">
        <v>21</v>
      </c>
      <c r="E292" s="14" t="s">
        <v>142</v>
      </c>
      <c r="F292" s="12" t="s">
        <v>2031</v>
      </c>
      <c r="G292" s="14" t="s">
        <v>24</v>
      </c>
      <c r="H292" s="12" t="s">
        <v>1090</v>
      </c>
      <c r="I292" s="12"/>
      <c r="J292" s="14" t="s">
        <v>2032</v>
      </c>
      <c r="K292" s="14" t="s">
        <v>27</v>
      </c>
      <c r="L292" s="14" t="s">
        <v>2033</v>
      </c>
      <c r="M292" s="20" t="s">
        <v>2034</v>
      </c>
      <c r="N292" s="23" t="s">
        <v>2035</v>
      </c>
      <c r="O292" s="14" t="s">
        <v>2036</v>
      </c>
      <c r="P292" s="14" t="s">
        <v>51</v>
      </c>
      <c r="Q292" s="12">
        <v>1500</v>
      </c>
      <c r="R292" s="20" t="s">
        <v>156</v>
      </c>
      <c r="S292" s="19" t="s">
        <v>2037</v>
      </c>
    </row>
    <row r="293" s="3" customFormat="1" customHeight="1" spans="1:19">
      <c r="A293" s="13">
        <v>2024</v>
      </c>
      <c r="B293" s="14" t="s">
        <v>20</v>
      </c>
      <c r="C293" s="13">
        <v>13671</v>
      </c>
      <c r="D293" s="14" t="s">
        <v>21</v>
      </c>
      <c r="E293" s="14" t="s">
        <v>142</v>
      </c>
      <c r="F293" s="12" t="s">
        <v>2038</v>
      </c>
      <c r="G293" s="12" t="s">
        <v>24</v>
      </c>
      <c r="H293" s="12" t="s">
        <v>1090</v>
      </c>
      <c r="I293" s="12"/>
      <c r="J293" s="13" t="s">
        <v>2039</v>
      </c>
      <c r="K293" s="13" t="s">
        <v>27</v>
      </c>
      <c r="L293" s="13" t="s">
        <v>2040</v>
      </c>
      <c r="M293" s="15" t="s">
        <v>2041</v>
      </c>
      <c r="N293" s="23" t="s">
        <v>2042</v>
      </c>
      <c r="O293" s="13" t="s">
        <v>2043</v>
      </c>
      <c r="P293" s="13" t="s">
        <v>51</v>
      </c>
      <c r="Q293" s="12">
        <v>1500</v>
      </c>
      <c r="R293" s="15" t="s">
        <v>156</v>
      </c>
      <c r="S293" s="16" t="s">
        <v>2044</v>
      </c>
    </row>
    <row r="294" s="3" customFormat="1" customHeight="1" spans="1:19">
      <c r="A294" s="13">
        <v>2024</v>
      </c>
      <c r="B294" s="14" t="s">
        <v>20</v>
      </c>
      <c r="C294" s="13">
        <v>13671</v>
      </c>
      <c r="D294" s="14" t="s">
        <v>21</v>
      </c>
      <c r="E294" s="14" t="s">
        <v>142</v>
      </c>
      <c r="F294" s="12" t="s">
        <v>2045</v>
      </c>
      <c r="G294" s="12" t="s">
        <v>24</v>
      </c>
      <c r="H294" s="12" t="s">
        <v>1090</v>
      </c>
      <c r="I294" s="12"/>
      <c r="J294" s="13" t="s">
        <v>2046</v>
      </c>
      <c r="K294" s="13" t="s">
        <v>27</v>
      </c>
      <c r="L294" s="13" t="s">
        <v>2047</v>
      </c>
      <c r="M294" s="15" t="s">
        <v>2048</v>
      </c>
      <c r="N294" s="23" t="s">
        <v>90</v>
      </c>
      <c r="O294" s="13" t="s">
        <v>1774</v>
      </c>
      <c r="P294" s="13" t="s">
        <v>629</v>
      </c>
      <c r="Q294" s="12">
        <v>1500</v>
      </c>
      <c r="R294" s="15" t="s">
        <v>156</v>
      </c>
      <c r="S294" s="16" t="s">
        <v>2049</v>
      </c>
    </row>
    <row r="295" s="3" customFormat="1" customHeight="1" spans="1:19">
      <c r="A295" s="13">
        <v>2024</v>
      </c>
      <c r="B295" s="14" t="s">
        <v>20</v>
      </c>
      <c r="C295" s="13">
        <v>13671</v>
      </c>
      <c r="D295" s="14" t="s">
        <v>21</v>
      </c>
      <c r="E295" s="14" t="s">
        <v>142</v>
      </c>
      <c r="F295" s="12" t="s">
        <v>2050</v>
      </c>
      <c r="G295" s="12" t="s">
        <v>24</v>
      </c>
      <c r="H295" s="12" t="s">
        <v>1090</v>
      </c>
      <c r="I295" s="12"/>
      <c r="J295" s="13" t="s">
        <v>2051</v>
      </c>
      <c r="K295" s="13" t="s">
        <v>27</v>
      </c>
      <c r="L295" s="13" t="s">
        <v>2052</v>
      </c>
      <c r="M295" s="15" t="s">
        <v>2053</v>
      </c>
      <c r="N295" s="23" t="s">
        <v>2054</v>
      </c>
      <c r="O295" s="13" t="s">
        <v>1963</v>
      </c>
      <c r="P295" s="13" t="s">
        <v>1133</v>
      </c>
      <c r="Q295" s="12">
        <v>1500</v>
      </c>
      <c r="R295" s="15" t="s">
        <v>156</v>
      </c>
      <c r="S295" s="16" t="s">
        <v>2055</v>
      </c>
    </row>
    <row r="296" s="3" customFormat="1" customHeight="1" spans="1:19">
      <c r="A296" s="13">
        <v>2024</v>
      </c>
      <c r="B296" s="14" t="s">
        <v>20</v>
      </c>
      <c r="C296" s="13">
        <v>13671</v>
      </c>
      <c r="D296" s="14" t="s">
        <v>21</v>
      </c>
      <c r="E296" s="14" t="s">
        <v>142</v>
      </c>
      <c r="F296" s="12" t="s">
        <v>2056</v>
      </c>
      <c r="G296" s="12" t="s">
        <v>24</v>
      </c>
      <c r="H296" s="12" t="s">
        <v>1090</v>
      </c>
      <c r="I296" s="12"/>
      <c r="J296" s="13" t="s">
        <v>2057</v>
      </c>
      <c r="K296" s="13" t="s">
        <v>27</v>
      </c>
      <c r="L296" s="13" t="s">
        <v>2058</v>
      </c>
      <c r="M296" s="15" t="s">
        <v>2059</v>
      </c>
      <c r="N296" s="23" t="s">
        <v>2060</v>
      </c>
      <c r="O296" s="13" t="s">
        <v>1989</v>
      </c>
      <c r="P296" s="13" t="s">
        <v>629</v>
      </c>
      <c r="Q296" s="12">
        <v>1500</v>
      </c>
      <c r="R296" s="15" t="s">
        <v>156</v>
      </c>
      <c r="S296" s="16" t="s">
        <v>2061</v>
      </c>
    </row>
    <row r="297" s="3" customFormat="1" customHeight="1" spans="1:19">
      <c r="A297" s="13">
        <v>2024</v>
      </c>
      <c r="B297" s="14" t="s">
        <v>20</v>
      </c>
      <c r="C297" s="13">
        <v>13671</v>
      </c>
      <c r="D297" s="14" t="s">
        <v>21</v>
      </c>
      <c r="E297" s="14" t="s">
        <v>142</v>
      </c>
      <c r="F297" s="12" t="s">
        <v>2062</v>
      </c>
      <c r="G297" s="12" t="s">
        <v>24</v>
      </c>
      <c r="H297" s="12" t="s">
        <v>1090</v>
      </c>
      <c r="I297" s="12"/>
      <c r="J297" s="13" t="s">
        <v>2063</v>
      </c>
      <c r="K297" s="13" t="s">
        <v>27</v>
      </c>
      <c r="L297" s="13" t="s">
        <v>2064</v>
      </c>
      <c r="M297" s="15" t="s">
        <v>2065</v>
      </c>
      <c r="N297" s="22" t="s">
        <v>2066</v>
      </c>
      <c r="O297" s="13" t="s">
        <v>2067</v>
      </c>
      <c r="P297" s="13" t="s">
        <v>1133</v>
      </c>
      <c r="Q297" s="12">
        <v>1500</v>
      </c>
      <c r="R297" s="15" t="s">
        <v>156</v>
      </c>
      <c r="S297" s="16" t="s">
        <v>2068</v>
      </c>
    </row>
    <row r="298" s="3" customFormat="1" customHeight="1" spans="1:19">
      <c r="A298" s="13">
        <v>2024</v>
      </c>
      <c r="B298" s="14" t="s">
        <v>20</v>
      </c>
      <c r="C298" s="13">
        <v>13671</v>
      </c>
      <c r="D298" s="14" t="s">
        <v>21</v>
      </c>
      <c r="E298" s="14" t="s">
        <v>142</v>
      </c>
      <c r="F298" s="12" t="s">
        <v>2069</v>
      </c>
      <c r="G298" s="12" t="s">
        <v>24</v>
      </c>
      <c r="H298" s="12" t="s">
        <v>1090</v>
      </c>
      <c r="I298" s="12"/>
      <c r="J298" s="13" t="s">
        <v>2070</v>
      </c>
      <c r="K298" s="13" t="s">
        <v>27</v>
      </c>
      <c r="L298" s="13" t="s">
        <v>2071</v>
      </c>
      <c r="M298" s="15" t="s">
        <v>2072</v>
      </c>
      <c r="N298" s="23" t="s">
        <v>2073</v>
      </c>
      <c r="O298" s="13" t="s">
        <v>2074</v>
      </c>
      <c r="P298" s="13" t="s">
        <v>1133</v>
      </c>
      <c r="Q298" s="12">
        <v>1500</v>
      </c>
      <c r="R298" s="15" t="s">
        <v>43</v>
      </c>
      <c r="S298" s="16" t="s">
        <v>2075</v>
      </c>
    </row>
    <row r="299" s="3" customFormat="1" customHeight="1" spans="1:19">
      <c r="A299" s="13">
        <v>2024</v>
      </c>
      <c r="B299" s="14" t="s">
        <v>20</v>
      </c>
      <c r="C299" s="13">
        <v>13671</v>
      </c>
      <c r="D299" s="14" t="s">
        <v>21</v>
      </c>
      <c r="E299" s="14" t="s">
        <v>142</v>
      </c>
      <c r="F299" s="12" t="s">
        <v>2076</v>
      </c>
      <c r="G299" s="12" t="s">
        <v>24</v>
      </c>
      <c r="H299" s="12" t="s">
        <v>1090</v>
      </c>
      <c r="I299" s="12"/>
      <c r="J299" s="13" t="s">
        <v>2077</v>
      </c>
      <c r="K299" s="13" t="s">
        <v>27</v>
      </c>
      <c r="L299" s="13" t="s">
        <v>2078</v>
      </c>
      <c r="M299" s="15" t="s">
        <v>2079</v>
      </c>
      <c r="N299" s="23" t="s">
        <v>2080</v>
      </c>
      <c r="O299" s="13" t="s">
        <v>1915</v>
      </c>
      <c r="P299" s="13" t="s">
        <v>1133</v>
      </c>
      <c r="Q299" s="12">
        <v>1500</v>
      </c>
      <c r="R299" s="15" t="s">
        <v>156</v>
      </c>
      <c r="S299" s="16" t="s">
        <v>2081</v>
      </c>
    </row>
    <row r="300" s="3" customFormat="1" customHeight="1" spans="1:19">
      <c r="A300" s="13">
        <v>2024</v>
      </c>
      <c r="B300" s="14" t="s">
        <v>20</v>
      </c>
      <c r="C300" s="13">
        <v>13671</v>
      </c>
      <c r="D300" s="14" t="s">
        <v>21</v>
      </c>
      <c r="E300" s="14" t="s">
        <v>142</v>
      </c>
      <c r="F300" s="12" t="s">
        <v>2082</v>
      </c>
      <c r="G300" s="12" t="s">
        <v>24</v>
      </c>
      <c r="H300" s="12" t="s">
        <v>1090</v>
      </c>
      <c r="I300" s="12"/>
      <c r="J300" s="13" t="s">
        <v>2083</v>
      </c>
      <c r="K300" s="13" t="s">
        <v>27</v>
      </c>
      <c r="L300" s="13" t="s">
        <v>2084</v>
      </c>
      <c r="M300" s="15" t="s">
        <v>2085</v>
      </c>
      <c r="N300" s="23" t="s">
        <v>2086</v>
      </c>
      <c r="O300" s="13" t="s">
        <v>2087</v>
      </c>
      <c r="P300" s="13" t="s">
        <v>90</v>
      </c>
      <c r="Q300" s="12">
        <v>1500</v>
      </c>
      <c r="R300" s="15" t="s">
        <v>43</v>
      </c>
      <c r="S300" s="16" t="s">
        <v>2088</v>
      </c>
    </row>
    <row r="301" s="3" customFormat="1" customHeight="1" spans="1:19">
      <c r="A301" s="13">
        <v>2024</v>
      </c>
      <c r="B301" s="14" t="s">
        <v>20</v>
      </c>
      <c r="C301" s="13">
        <v>13671</v>
      </c>
      <c r="D301" s="14" t="s">
        <v>21</v>
      </c>
      <c r="E301" s="14" t="s">
        <v>142</v>
      </c>
      <c r="F301" s="12" t="s">
        <v>2089</v>
      </c>
      <c r="G301" s="12" t="s">
        <v>24</v>
      </c>
      <c r="H301" s="12" t="s">
        <v>1090</v>
      </c>
      <c r="I301" s="12"/>
      <c r="J301" s="13" t="s">
        <v>2090</v>
      </c>
      <c r="K301" s="13" t="s">
        <v>27</v>
      </c>
      <c r="L301" s="13" t="s">
        <v>2091</v>
      </c>
      <c r="M301" s="15" t="s">
        <v>2092</v>
      </c>
      <c r="N301" s="23" t="s">
        <v>2093</v>
      </c>
      <c r="O301" s="13" t="s">
        <v>2087</v>
      </c>
      <c r="P301" s="13" t="s">
        <v>1133</v>
      </c>
      <c r="Q301" s="12">
        <v>1500</v>
      </c>
      <c r="R301" s="15" t="s">
        <v>43</v>
      </c>
      <c r="S301" s="16" t="s">
        <v>2094</v>
      </c>
    </row>
    <row r="302" s="3" customFormat="1" customHeight="1" spans="1:19">
      <c r="A302" s="13">
        <v>2024</v>
      </c>
      <c r="B302" s="14" t="s">
        <v>20</v>
      </c>
      <c r="C302" s="13">
        <v>13671</v>
      </c>
      <c r="D302" s="14" t="s">
        <v>21</v>
      </c>
      <c r="E302" s="14" t="s">
        <v>142</v>
      </c>
      <c r="F302" s="12" t="s">
        <v>2095</v>
      </c>
      <c r="G302" s="12" t="s">
        <v>24</v>
      </c>
      <c r="H302" s="12" t="s">
        <v>1090</v>
      </c>
      <c r="I302" s="12"/>
      <c r="J302" s="13" t="s">
        <v>2096</v>
      </c>
      <c r="K302" s="13" t="s">
        <v>27</v>
      </c>
      <c r="L302" s="13" t="s">
        <v>2097</v>
      </c>
      <c r="M302" s="20" t="s">
        <v>2098</v>
      </c>
      <c r="N302" s="22" t="s">
        <v>2099</v>
      </c>
      <c r="O302" s="13" t="s">
        <v>2003</v>
      </c>
      <c r="P302" s="13" t="s">
        <v>42</v>
      </c>
      <c r="Q302" s="12">
        <v>1500</v>
      </c>
      <c r="R302" s="18" t="s">
        <v>156</v>
      </c>
      <c r="S302" s="16" t="s">
        <v>2100</v>
      </c>
    </row>
    <row r="303" s="3" customFormat="1" customHeight="1" spans="1:19">
      <c r="A303" s="13">
        <v>2024</v>
      </c>
      <c r="B303" s="14" t="s">
        <v>20</v>
      </c>
      <c r="C303" s="13">
        <v>13671</v>
      </c>
      <c r="D303" s="14" t="s">
        <v>21</v>
      </c>
      <c r="E303" s="14" t="s">
        <v>142</v>
      </c>
      <c r="F303" s="12" t="s">
        <v>2101</v>
      </c>
      <c r="G303" s="12" t="s">
        <v>24</v>
      </c>
      <c r="H303" s="12" t="s">
        <v>1090</v>
      </c>
      <c r="I303" s="12"/>
      <c r="J303" s="11" t="s">
        <v>2102</v>
      </c>
      <c r="K303" s="13" t="s">
        <v>27</v>
      </c>
      <c r="L303" s="13" t="s">
        <v>2103</v>
      </c>
      <c r="M303" s="15" t="s">
        <v>2104</v>
      </c>
      <c r="N303" s="23" t="s">
        <v>2105</v>
      </c>
      <c r="O303" s="13" t="s">
        <v>2106</v>
      </c>
      <c r="P303" s="13" t="s">
        <v>1133</v>
      </c>
      <c r="Q303" s="12">
        <v>1500</v>
      </c>
      <c r="R303" s="15" t="s">
        <v>43</v>
      </c>
      <c r="S303" s="16" t="s">
        <v>2107</v>
      </c>
    </row>
    <row r="304" s="3" customFormat="1" customHeight="1" spans="1:19">
      <c r="A304" s="14">
        <v>2024</v>
      </c>
      <c r="B304" s="14" t="s">
        <v>20</v>
      </c>
      <c r="C304" s="14">
        <v>13671</v>
      </c>
      <c r="D304" s="14" t="s">
        <v>21</v>
      </c>
      <c r="E304" s="14" t="s">
        <v>142</v>
      </c>
      <c r="F304" s="12" t="s">
        <v>2108</v>
      </c>
      <c r="G304" s="12" t="s">
        <v>24</v>
      </c>
      <c r="H304" s="12" t="s">
        <v>1090</v>
      </c>
      <c r="I304" s="12"/>
      <c r="J304" s="13" t="s">
        <v>2109</v>
      </c>
      <c r="K304" s="14" t="s">
        <v>27</v>
      </c>
      <c r="L304" s="14" t="s">
        <v>2110</v>
      </c>
      <c r="M304" s="20" t="s">
        <v>2111</v>
      </c>
      <c r="N304" s="23" t="s">
        <v>2112</v>
      </c>
      <c r="O304" s="14" t="s">
        <v>2106</v>
      </c>
      <c r="P304" s="14" t="s">
        <v>1133</v>
      </c>
      <c r="Q304" s="12">
        <v>1500</v>
      </c>
      <c r="R304" s="20" t="s">
        <v>43</v>
      </c>
      <c r="S304" s="16" t="s">
        <v>2113</v>
      </c>
    </row>
    <row r="305" s="3" customFormat="1" customHeight="1" spans="1:19">
      <c r="A305" s="14">
        <v>2024</v>
      </c>
      <c r="B305" s="14" t="s">
        <v>20</v>
      </c>
      <c r="C305" s="14">
        <v>13671</v>
      </c>
      <c r="D305" s="14" t="s">
        <v>21</v>
      </c>
      <c r="E305" s="14" t="s">
        <v>142</v>
      </c>
      <c r="F305" s="12" t="s">
        <v>2114</v>
      </c>
      <c r="G305" s="12" t="s">
        <v>24</v>
      </c>
      <c r="H305" s="12" t="s">
        <v>1090</v>
      </c>
      <c r="I305" s="12"/>
      <c r="J305" s="13" t="s">
        <v>2115</v>
      </c>
      <c r="K305" s="13" t="s">
        <v>27</v>
      </c>
      <c r="L305" s="13" t="s">
        <v>2116</v>
      </c>
      <c r="M305" s="20" t="s">
        <v>2117</v>
      </c>
      <c r="N305" s="23" t="s">
        <v>2118</v>
      </c>
      <c r="O305" s="13" t="s">
        <v>2119</v>
      </c>
      <c r="P305" s="13" t="s">
        <v>90</v>
      </c>
      <c r="Q305" s="12">
        <v>1500</v>
      </c>
      <c r="R305" s="15" t="s">
        <v>43</v>
      </c>
      <c r="S305" s="16" t="s">
        <v>2120</v>
      </c>
    </row>
    <row r="306" s="3" customFormat="1" customHeight="1" spans="1:19">
      <c r="A306" s="14">
        <v>2024</v>
      </c>
      <c r="B306" s="14" t="s">
        <v>20</v>
      </c>
      <c r="C306" s="14">
        <v>13671</v>
      </c>
      <c r="D306" s="14" t="s">
        <v>21</v>
      </c>
      <c r="E306" s="14" t="s">
        <v>142</v>
      </c>
      <c r="F306" s="12" t="s">
        <v>2121</v>
      </c>
      <c r="G306" s="12" t="s">
        <v>24</v>
      </c>
      <c r="H306" s="12" t="s">
        <v>1090</v>
      </c>
      <c r="I306" s="12"/>
      <c r="J306" s="13" t="s">
        <v>2122</v>
      </c>
      <c r="K306" s="13" t="s">
        <v>27</v>
      </c>
      <c r="L306" s="13" t="s">
        <v>2123</v>
      </c>
      <c r="M306" s="20" t="s">
        <v>2124</v>
      </c>
      <c r="N306" s="23" t="s">
        <v>2125</v>
      </c>
      <c r="O306" s="13" t="s">
        <v>2119</v>
      </c>
      <c r="P306" s="13" t="s">
        <v>90</v>
      </c>
      <c r="Q306" s="12">
        <v>1500</v>
      </c>
      <c r="R306" s="15" t="s">
        <v>43</v>
      </c>
      <c r="S306" s="16" t="s">
        <v>2126</v>
      </c>
    </row>
    <row r="307" s="3" customFormat="1" customHeight="1" spans="1:19">
      <c r="A307" s="12">
        <v>2024</v>
      </c>
      <c r="B307" s="14" t="s">
        <v>20</v>
      </c>
      <c r="C307" s="12">
        <v>13671</v>
      </c>
      <c r="D307" s="14" t="s">
        <v>21</v>
      </c>
      <c r="E307" s="14" t="s">
        <v>142</v>
      </c>
      <c r="F307" s="12" t="s">
        <v>2127</v>
      </c>
      <c r="G307" s="12" t="s">
        <v>24</v>
      </c>
      <c r="H307" s="12" t="s">
        <v>1090</v>
      </c>
      <c r="I307" s="12"/>
      <c r="J307" s="13" t="s">
        <v>2128</v>
      </c>
      <c r="K307" s="12" t="s">
        <v>27</v>
      </c>
      <c r="L307" s="12" t="s">
        <v>2129</v>
      </c>
      <c r="M307" s="21" t="s">
        <v>2130</v>
      </c>
      <c r="N307" s="23" t="s">
        <v>2131</v>
      </c>
      <c r="O307" s="12" t="s">
        <v>2132</v>
      </c>
      <c r="P307" s="12" t="s">
        <v>42</v>
      </c>
      <c r="Q307" s="12">
        <v>1500</v>
      </c>
      <c r="R307" s="25" t="s">
        <v>52</v>
      </c>
      <c r="S307" s="16" t="s">
        <v>2133</v>
      </c>
    </row>
    <row r="308" s="3" customFormat="1" customHeight="1" spans="1:19">
      <c r="A308" s="12">
        <v>2024</v>
      </c>
      <c r="B308" s="14" t="s">
        <v>20</v>
      </c>
      <c r="C308" s="12">
        <v>13671</v>
      </c>
      <c r="D308" s="14" t="s">
        <v>21</v>
      </c>
      <c r="E308" s="14" t="s">
        <v>142</v>
      </c>
      <c r="F308" s="12" t="s">
        <v>2134</v>
      </c>
      <c r="G308" s="12" t="s">
        <v>24</v>
      </c>
      <c r="H308" s="12" t="s">
        <v>1090</v>
      </c>
      <c r="I308" s="12"/>
      <c r="J308" s="13" t="s">
        <v>2135</v>
      </c>
      <c r="K308" s="12" t="s">
        <v>27</v>
      </c>
      <c r="L308" s="12" t="s">
        <v>2136</v>
      </c>
      <c r="M308" s="21" t="s">
        <v>2137</v>
      </c>
      <c r="N308" s="22" t="s">
        <v>2138</v>
      </c>
      <c r="O308" s="12" t="s">
        <v>2132</v>
      </c>
      <c r="P308" s="12" t="s">
        <v>42</v>
      </c>
      <c r="Q308" s="12">
        <v>1500</v>
      </c>
      <c r="R308" s="21" t="s">
        <v>43</v>
      </c>
      <c r="S308" s="16" t="s">
        <v>2139</v>
      </c>
    </row>
    <row r="309" s="3" customFormat="1" customHeight="1" spans="1:19">
      <c r="A309" s="13">
        <v>2024</v>
      </c>
      <c r="B309" s="14" t="s">
        <v>20</v>
      </c>
      <c r="C309" s="14">
        <v>13671</v>
      </c>
      <c r="D309" s="14" t="s">
        <v>21</v>
      </c>
      <c r="E309" s="14" t="s">
        <v>142</v>
      </c>
      <c r="F309" s="12" t="s">
        <v>2140</v>
      </c>
      <c r="G309" s="12" t="s">
        <v>24</v>
      </c>
      <c r="H309" s="12" t="s">
        <v>1090</v>
      </c>
      <c r="I309" s="12"/>
      <c r="J309" s="13" t="s">
        <v>2141</v>
      </c>
      <c r="K309" s="13" t="s">
        <v>27</v>
      </c>
      <c r="L309" s="13" t="s">
        <v>2142</v>
      </c>
      <c r="M309" s="15" t="s">
        <v>2143</v>
      </c>
      <c r="N309" s="22" t="s">
        <v>2144</v>
      </c>
      <c r="O309" s="13" t="s">
        <v>2145</v>
      </c>
      <c r="P309" s="13" t="s">
        <v>42</v>
      </c>
      <c r="Q309" s="12">
        <v>1500</v>
      </c>
      <c r="R309" s="15" t="s">
        <v>43</v>
      </c>
      <c r="S309" s="16" t="s">
        <v>2146</v>
      </c>
    </row>
    <row r="310" s="3" customFormat="1" customHeight="1" spans="1:19">
      <c r="A310" s="13">
        <v>2024</v>
      </c>
      <c r="B310" s="14" t="s">
        <v>20</v>
      </c>
      <c r="C310" s="14">
        <v>13671</v>
      </c>
      <c r="D310" s="14" t="s">
        <v>21</v>
      </c>
      <c r="E310" s="14" t="s">
        <v>142</v>
      </c>
      <c r="F310" s="12" t="s">
        <v>2147</v>
      </c>
      <c r="G310" s="12" t="s">
        <v>24</v>
      </c>
      <c r="H310" s="12" t="s">
        <v>1090</v>
      </c>
      <c r="I310" s="12"/>
      <c r="J310" s="13" t="s">
        <v>2148</v>
      </c>
      <c r="K310" s="13" t="s">
        <v>27</v>
      </c>
      <c r="L310" s="13" t="s">
        <v>2149</v>
      </c>
      <c r="M310" s="15" t="s">
        <v>2150</v>
      </c>
      <c r="N310" s="23" t="s">
        <v>2151</v>
      </c>
      <c r="O310" s="13" t="s">
        <v>2074</v>
      </c>
      <c r="P310" s="13" t="s">
        <v>1133</v>
      </c>
      <c r="Q310" s="12">
        <v>1500</v>
      </c>
      <c r="R310" s="15" t="s">
        <v>43</v>
      </c>
      <c r="S310" s="16" t="s">
        <v>2152</v>
      </c>
    </row>
    <row r="311" s="3" customFormat="1" customHeight="1" spans="1:19">
      <c r="A311" s="13">
        <v>2024</v>
      </c>
      <c r="B311" s="14" t="s">
        <v>20</v>
      </c>
      <c r="C311" s="13">
        <v>13671</v>
      </c>
      <c r="D311" s="14" t="s">
        <v>21</v>
      </c>
      <c r="E311" s="14" t="s">
        <v>142</v>
      </c>
      <c r="F311" s="12" t="s">
        <v>2153</v>
      </c>
      <c r="G311" s="12" t="s">
        <v>24</v>
      </c>
      <c r="H311" s="12" t="s">
        <v>1090</v>
      </c>
      <c r="I311" s="12"/>
      <c r="J311" s="11" t="s">
        <v>2154</v>
      </c>
      <c r="K311" s="13" t="s">
        <v>27</v>
      </c>
      <c r="L311" s="13" t="s">
        <v>2155</v>
      </c>
      <c r="M311" s="15" t="s">
        <v>2156</v>
      </c>
      <c r="N311" s="23" t="s">
        <v>2157</v>
      </c>
      <c r="O311" s="13" t="s">
        <v>2010</v>
      </c>
      <c r="P311" s="13" t="s">
        <v>42</v>
      </c>
      <c r="Q311" s="12">
        <v>1500</v>
      </c>
      <c r="R311" s="15" t="s">
        <v>43</v>
      </c>
      <c r="S311" s="16" t="s">
        <v>2158</v>
      </c>
    </row>
    <row r="312" s="3" customFormat="1" customHeight="1" spans="1:19">
      <c r="A312" s="13">
        <v>2024</v>
      </c>
      <c r="B312" s="14" t="s">
        <v>20</v>
      </c>
      <c r="C312" s="13">
        <v>13671</v>
      </c>
      <c r="D312" s="14" t="s">
        <v>21</v>
      </c>
      <c r="E312" s="14" t="s">
        <v>142</v>
      </c>
      <c r="F312" s="12" t="s">
        <v>2159</v>
      </c>
      <c r="G312" s="12" t="s">
        <v>24</v>
      </c>
      <c r="H312" s="12" t="s">
        <v>1090</v>
      </c>
      <c r="I312" s="12"/>
      <c r="J312" s="13" t="s">
        <v>2160</v>
      </c>
      <c r="K312" s="13" t="s">
        <v>27</v>
      </c>
      <c r="L312" s="13" t="s">
        <v>2161</v>
      </c>
      <c r="M312" s="15" t="s">
        <v>2162</v>
      </c>
      <c r="N312" s="23" t="s">
        <v>2163</v>
      </c>
      <c r="O312" s="13" t="s">
        <v>2164</v>
      </c>
      <c r="P312" s="13" t="s">
        <v>42</v>
      </c>
      <c r="Q312" s="12">
        <v>1500</v>
      </c>
      <c r="R312" s="15" t="s">
        <v>43</v>
      </c>
      <c r="S312" s="16" t="s">
        <v>2165</v>
      </c>
    </row>
    <row r="313" s="3" customFormat="1" customHeight="1" spans="1:19">
      <c r="A313" s="14">
        <v>2024</v>
      </c>
      <c r="B313" s="14" t="s">
        <v>20</v>
      </c>
      <c r="C313" s="13">
        <v>13671</v>
      </c>
      <c r="D313" s="13" t="s">
        <v>21</v>
      </c>
      <c r="E313" s="14" t="s">
        <v>142</v>
      </c>
      <c r="F313" s="12" t="s">
        <v>2166</v>
      </c>
      <c r="G313" s="12" t="s">
        <v>24</v>
      </c>
      <c r="H313" s="12" t="s">
        <v>1090</v>
      </c>
      <c r="I313" s="12"/>
      <c r="J313" s="13" t="s">
        <v>2167</v>
      </c>
      <c r="K313" s="13" t="s">
        <v>27</v>
      </c>
      <c r="L313" s="13" t="s">
        <v>2168</v>
      </c>
      <c r="M313" s="15" t="s">
        <v>2169</v>
      </c>
      <c r="N313" s="23" t="s">
        <v>2170</v>
      </c>
      <c r="O313" s="13" t="s">
        <v>2171</v>
      </c>
      <c r="P313" s="13" t="s">
        <v>42</v>
      </c>
      <c r="Q313" s="12">
        <v>1500</v>
      </c>
      <c r="R313" s="18" t="s">
        <v>156</v>
      </c>
      <c r="S313" s="16" t="s">
        <v>2172</v>
      </c>
    </row>
    <row r="314" s="3" customFormat="1" customHeight="1" spans="1:19">
      <c r="A314" s="13">
        <v>2024</v>
      </c>
      <c r="B314" s="13" t="s">
        <v>20</v>
      </c>
      <c r="C314" s="13">
        <v>13671</v>
      </c>
      <c r="D314" s="13" t="s">
        <v>21</v>
      </c>
      <c r="E314" s="13" t="s">
        <v>205</v>
      </c>
      <c r="F314" s="12" t="s">
        <v>2173</v>
      </c>
      <c r="G314" s="12" t="s">
        <v>24</v>
      </c>
      <c r="H314" s="12" t="s">
        <v>1090</v>
      </c>
      <c r="I314" s="12"/>
      <c r="J314" s="11" t="s">
        <v>2174</v>
      </c>
      <c r="K314" s="13" t="s">
        <v>27</v>
      </c>
      <c r="L314" s="13" t="s">
        <v>2175</v>
      </c>
      <c r="M314" s="15" t="s">
        <v>2176</v>
      </c>
      <c r="N314" s="16" t="s">
        <v>2177</v>
      </c>
      <c r="O314" s="13" t="s">
        <v>2178</v>
      </c>
      <c r="P314" s="12" t="s">
        <v>629</v>
      </c>
      <c r="Q314" s="12">
        <v>1500</v>
      </c>
      <c r="R314" s="25" t="s">
        <v>212</v>
      </c>
      <c r="S314" s="16" t="s">
        <v>2179</v>
      </c>
    </row>
    <row r="315" s="3" customFormat="1" customHeight="1" spans="1:19">
      <c r="A315" s="14">
        <v>2024</v>
      </c>
      <c r="B315" s="14" t="s">
        <v>20</v>
      </c>
      <c r="C315" s="14">
        <v>13671</v>
      </c>
      <c r="D315" s="14" t="s">
        <v>21</v>
      </c>
      <c r="E315" s="13" t="s">
        <v>214</v>
      </c>
      <c r="F315" s="12" t="s">
        <v>2180</v>
      </c>
      <c r="G315" s="12" t="s">
        <v>24</v>
      </c>
      <c r="H315" s="12" t="s">
        <v>1090</v>
      </c>
      <c r="I315" s="12"/>
      <c r="J315" s="14" t="s">
        <v>2181</v>
      </c>
      <c r="K315" s="14" t="s">
        <v>27</v>
      </c>
      <c r="L315" s="14" t="s">
        <v>2182</v>
      </c>
      <c r="M315" s="20" t="s">
        <v>2183</v>
      </c>
      <c r="N315" s="14" t="s">
        <v>2184</v>
      </c>
      <c r="O315" s="14" t="s">
        <v>2185</v>
      </c>
      <c r="P315" s="14" t="s">
        <v>1133</v>
      </c>
      <c r="Q315" s="12">
        <v>1500</v>
      </c>
      <c r="R315" s="19" t="s">
        <v>2186</v>
      </c>
      <c r="S315" s="16" t="s">
        <v>2187</v>
      </c>
    </row>
    <row r="316" s="3" customFormat="1" customHeight="1" spans="1:19">
      <c r="A316" s="14">
        <v>2024</v>
      </c>
      <c r="B316" s="14" t="s">
        <v>20</v>
      </c>
      <c r="C316" s="14">
        <v>13671</v>
      </c>
      <c r="D316" s="14" t="s">
        <v>21</v>
      </c>
      <c r="E316" s="13" t="s">
        <v>214</v>
      </c>
      <c r="F316" s="12" t="s">
        <v>2188</v>
      </c>
      <c r="G316" s="12" t="s">
        <v>24</v>
      </c>
      <c r="H316" s="12" t="s">
        <v>1090</v>
      </c>
      <c r="I316" s="12"/>
      <c r="J316" s="14" t="s">
        <v>2189</v>
      </c>
      <c r="K316" s="14" t="s">
        <v>27</v>
      </c>
      <c r="L316" s="14" t="s">
        <v>2190</v>
      </c>
      <c r="M316" s="20" t="s">
        <v>2191</v>
      </c>
      <c r="N316" s="14" t="s">
        <v>2192</v>
      </c>
      <c r="O316" s="14" t="s">
        <v>2185</v>
      </c>
      <c r="P316" s="14" t="s">
        <v>1133</v>
      </c>
      <c r="Q316" s="12">
        <v>1500</v>
      </c>
      <c r="R316" s="19" t="s">
        <v>2186</v>
      </c>
      <c r="S316" s="16" t="s">
        <v>2193</v>
      </c>
    </row>
    <row r="317" s="3" customFormat="1" customHeight="1" spans="1:19">
      <c r="A317" s="13">
        <v>2024</v>
      </c>
      <c r="B317" s="13" t="s">
        <v>20</v>
      </c>
      <c r="C317" s="13">
        <v>13671</v>
      </c>
      <c r="D317" s="13" t="s">
        <v>21</v>
      </c>
      <c r="E317" s="13" t="s">
        <v>214</v>
      </c>
      <c r="F317" s="12" t="s">
        <v>2194</v>
      </c>
      <c r="G317" s="12" t="s">
        <v>24</v>
      </c>
      <c r="H317" s="12" t="s">
        <v>1090</v>
      </c>
      <c r="I317" s="12"/>
      <c r="J317" s="13" t="s">
        <v>2195</v>
      </c>
      <c r="K317" s="13" t="s">
        <v>27</v>
      </c>
      <c r="L317" s="13" t="s">
        <v>2196</v>
      </c>
      <c r="M317" s="15" t="s">
        <v>2197</v>
      </c>
      <c r="N317" s="13" t="s">
        <v>2198</v>
      </c>
      <c r="O317" s="13" t="s">
        <v>2199</v>
      </c>
      <c r="P317" s="13" t="s">
        <v>629</v>
      </c>
      <c r="Q317" s="12">
        <v>1500</v>
      </c>
      <c r="R317" s="13">
        <v>1002</v>
      </c>
      <c r="S317" s="16" t="s">
        <v>2200</v>
      </c>
    </row>
    <row r="318" s="3" customFormat="1" customHeight="1" spans="1:19">
      <c r="A318" s="13">
        <v>2024</v>
      </c>
      <c r="B318" s="13" t="s">
        <v>20</v>
      </c>
      <c r="C318" s="13">
        <v>13671</v>
      </c>
      <c r="D318" s="13" t="s">
        <v>21</v>
      </c>
      <c r="E318" s="13" t="s">
        <v>214</v>
      </c>
      <c r="F318" s="12" t="s">
        <v>2201</v>
      </c>
      <c r="G318" s="12" t="s">
        <v>24</v>
      </c>
      <c r="H318" s="12" t="s">
        <v>1090</v>
      </c>
      <c r="I318" s="12"/>
      <c r="J318" s="13" t="s">
        <v>2202</v>
      </c>
      <c r="K318" s="13" t="s">
        <v>27</v>
      </c>
      <c r="L318" s="13" t="s">
        <v>2203</v>
      </c>
      <c r="M318" s="15" t="s">
        <v>2204</v>
      </c>
      <c r="N318" s="11" t="s">
        <v>2205</v>
      </c>
      <c r="O318" s="13" t="s">
        <v>2206</v>
      </c>
      <c r="P318" s="13" t="s">
        <v>90</v>
      </c>
      <c r="Q318" s="12">
        <v>1500</v>
      </c>
      <c r="R318" s="15" t="s">
        <v>825</v>
      </c>
      <c r="S318" s="16" t="s">
        <v>2207</v>
      </c>
    </row>
    <row r="319" s="3" customFormat="1" customHeight="1" spans="1:19">
      <c r="A319" s="13">
        <v>2024</v>
      </c>
      <c r="B319" s="13" t="s">
        <v>20</v>
      </c>
      <c r="C319" s="13">
        <v>13671</v>
      </c>
      <c r="D319" s="13" t="s">
        <v>21</v>
      </c>
      <c r="E319" s="13" t="s">
        <v>214</v>
      </c>
      <c r="F319" s="12" t="s">
        <v>2208</v>
      </c>
      <c r="G319" s="12" t="s">
        <v>24</v>
      </c>
      <c r="H319" s="12" t="s">
        <v>1090</v>
      </c>
      <c r="I319" s="12"/>
      <c r="J319" s="13" t="s">
        <v>2209</v>
      </c>
      <c r="K319" s="13" t="s">
        <v>27</v>
      </c>
      <c r="L319" s="13" t="s">
        <v>2210</v>
      </c>
      <c r="M319" s="15" t="s">
        <v>2211</v>
      </c>
      <c r="N319" s="11" t="s">
        <v>2212</v>
      </c>
      <c r="O319" s="13" t="s">
        <v>2206</v>
      </c>
      <c r="P319" s="13" t="s">
        <v>90</v>
      </c>
      <c r="Q319" s="12">
        <v>1500</v>
      </c>
      <c r="R319" s="15" t="s">
        <v>825</v>
      </c>
      <c r="S319" s="16" t="s">
        <v>2213</v>
      </c>
    </row>
    <row r="320" s="3" customFormat="1" customHeight="1" spans="1:19">
      <c r="A320" s="14">
        <v>2024</v>
      </c>
      <c r="B320" s="14" t="s">
        <v>20</v>
      </c>
      <c r="C320" s="14">
        <v>13671</v>
      </c>
      <c r="D320" s="14" t="s">
        <v>21</v>
      </c>
      <c r="E320" s="13" t="s">
        <v>214</v>
      </c>
      <c r="F320" s="12" t="s">
        <v>2214</v>
      </c>
      <c r="G320" s="12" t="s">
        <v>24</v>
      </c>
      <c r="H320" s="12" t="s">
        <v>1090</v>
      </c>
      <c r="I320" s="12"/>
      <c r="J320" s="14" t="s">
        <v>2215</v>
      </c>
      <c r="K320" s="14" t="s">
        <v>27</v>
      </c>
      <c r="L320" s="14" t="s">
        <v>2216</v>
      </c>
      <c r="M320" s="20" t="s">
        <v>2217</v>
      </c>
      <c r="N320" s="14" t="s">
        <v>2218</v>
      </c>
      <c r="O320" s="14" t="s">
        <v>2219</v>
      </c>
      <c r="P320" s="14" t="s">
        <v>1133</v>
      </c>
      <c r="Q320" s="12">
        <v>1500</v>
      </c>
      <c r="R320" s="24" t="s">
        <v>1291</v>
      </c>
      <c r="S320" s="16" t="s">
        <v>2220</v>
      </c>
    </row>
    <row r="321" s="3" customFormat="1" customHeight="1" spans="1:19">
      <c r="A321" s="14">
        <v>2024</v>
      </c>
      <c r="B321" s="14" t="s">
        <v>20</v>
      </c>
      <c r="C321" s="14">
        <v>13671</v>
      </c>
      <c r="D321" s="14" t="s">
        <v>21</v>
      </c>
      <c r="E321" s="13" t="s">
        <v>214</v>
      </c>
      <c r="F321" s="12" t="s">
        <v>2221</v>
      </c>
      <c r="G321" s="12" t="s">
        <v>24</v>
      </c>
      <c r="H321" s="12" t="s">
        <v>1090</v>
      </c>
      <c r="I321" s="12"/>
      <c r="J321" s="13" t="s">
        <v>2222</v>
      </c>
      <c r="K321" s="13" t="s">
        <v>27</v>
      </c>
      <c r="L321" s="13" t="s">
        <v>2223</v>
      </c>
      <c r="M321" s="15" t="s">
        <v>2224</v>
      </c>
      <c r="N321" s="19" t="s">
        <v>90</v>
      </c>
      <c r="O321" s="13" t="s">
        <v>2225</v>
      </c>
      <c r="P321" s="13" t="s">
        <v>90</v>
      </c>
      <c r="Q321" s="12">
        <v>1500</v>
      </c>
      <c r="R321" s="24" t="s">
        <v>805</v>
      </c>
      <c r="S321" s="16" t="s">
        <v>2226</v>
      </c>
    </row>
    <row r="322" s="3" customFormat="1" customHeight="1" spans="1:19">
      <c r="A322" s="13">
        <v>2024</v>
      </c>
      <c r="B322" s="14" t="s">
        <v>20</v>
      </c>
      <c r="C322" s="14">
        <v>13671</v>
      </c>
      <c r="D322" s="14" t="s">
        <v>21</v>
      </c>
      <c r="E322" s="13" t="s">
        <v>214</v>
      </c>
      <c r="F322" s="12" t="s">
        <v>2227</v>
      </c>
      <c r="G322" s="12" t="s">
        <v>24</v>
      </c>
      <c r="H322" s="12" t="s">
        <v>1090</v>
      </c>
      <c r="I322" s="12"/>
      <c r="J322" s="14" t="s">
        <v>2228</v>
      </c>
      <c r="K322" s="14" t="s">
        <v>27</v>
      </c>
      <c r="L322" s="14" t="s">
        <v>2229</v>
      </c>
      <c r="M322" s="20" t="s">
        <v>2230</v>
      </c>
      <c r="N322" s="19" t="s">
        <v>2231</v>
      </c>
      <c r="O322" s="19" t="s">
        <v>2232</v>
      </c>
      <c r="P322" s="19" t="s">
        <v>90</v>
      </c>
      <c r="Q322" s="12">
        <v>1500</v>
      </c>
      <c r="R322" s="24" t="s">
        <v>2233</v>
      </c>
      <c r="S322" s="16" t="s">
        <v>2234</v>
      </c>
    </row>
    <row r="323" s="3" customFormat="1" customHeight="1" spans="1:19">
      <c r="A323" s="13">
        <v>2024</v>
      </c>
      <c r="B323" s="14" t="s">
        <v>20</v>
      </c>
      <c r="C323" s="14">
        <v>13671</v>
      </c>
      <c r="D323" s="14" t="s">
        <v>21</v>
      </c>
      <c r="E323" s="13" t="s">
        <v>214</v>
      </c>
      <c r="F323" s="12" t="s">
        <v>2235</v>
      </c>
      <c r="G323" s="12" t="s">
        <v>24</v>
      </c>
      <c r="H323" s="12" t="s">
        <v>1090</v>
      </c>
      <c r="I323" s="12"/>
      <c r="J323" s="14" t="s">
        <v>2236</v>
      </c>
      <c r="K323" s="14" t="s">
        <v>27</v>
      </c>
      <c r="L323" s="14" t="s">
        <v>2237</v>
      </c>
      <c r="M323" s="20" t="s">
        <v>2238</v>
      </c>
      <c r="N323" s="19" t="s">
        <v>2239</v>
      </c>
      <c r="O323" s="19" t="s">
        <v>2232</v>
      </c>
      <c r="P323" s="19" t="s">
        <v>90</v>
      </c>
      <c r="Q323" s="12">
        <v>1500</v>
      </c>
      <c r="R323" s="24" t="s">
        <v>2233</v>
      </c>
      <c r="S323" s="16" t="s">
        <v>2240</v>
      </c>
    </row>
    <row r="324" s="3" customFormat="1" customHeight="1" spans="1:19">
      <c r="A324" s="13">
        <v>2024</v>
      </c>
      <c r="B324" s="14" t="s">
        <v>20</v>
      </c>
      <c r="C324" s="14">
        <v>13671</v>
      </c>
      <c r="D324" s="14" t="s">
        <v>21</v>
      </c>
      <c r="E324" s="13" t="s">
        <v>214</v>
      </c>
      <c r="F324" s="12" t="s">
        <v>2241</v>
      </c>
      <c r="G324" s="12" t="s">
        <v>24</v>
      </c>
      <c r="H324" s="12" t="s">
        <v>1090</v>
      </c>
      <c r="I324" s="12"/>
      <c r="J324" s="13" t="s">
        <v>2242</v>
      </c>
      <c r="K324" s="13" t="s">
        <v>27</v>
      </c>
      <c r="L324" s="13" t="s">
        <v>2243</v>
      </c>
      <c r="M324" s="15" t="s">
        <v>2244</v>
      </c>
      <c r="N324" s="11" t="s">
        <v>2245</v>
      </c>
      <c r="O324" s="13" t="s">
        <v>2246</v>
      </c>
      <c r="P324" s="13" t="s">
        <v>2247</v>
      </c>
      <c r="Q324" s="12">
        <v>1500</v>
      </c>
      <c r="R324" s="15" t="s">
        <v>2233</v>
      </c>
      <c r="S324" s="16" t="s">
        <v>2248</v>
      </c>
    </row>
    <row r="325" s="3" customFormat="1" customHeight="1" spans="1:19">
      <c r="A325" s="14">
        <v>2024</v>
      </c>
      <c r="B325" s="14" t="s">
        <v>20</v>
      </c>
      <c r="C325" s="14">
        <v>13671</v>
      </c>
      <c r="D325" s="14" t="s">
        <v>21</v>
      </c>
      <c r="E325" s="13" t="s">
        <v>214</v>
      </c>
      <c r="F325" s="12" t="s">
        <v>2249</v>
      </c>
      <c r="G325" s="12" t="s">
        <v>24</v>
      </c>
      <c r="H325" s="12" t="s">
        <v>1090</v>
      </c>
      <c r="I325" s="12"/>
      <c r="J325" s="14" t="s">
        <v>2250</v>
      </c>
      <c r="K325" s="14" t="s">
        <v>27</v>
      </c>
      <c r="L325" s="14" t="s">
        <v>2251</v>
      </c>
      <c r="M325" s="20" t="s">
        <v>2252</v>
      </c>
      <c r="N325" s="14" t="s">
        <v>2253</v>
      </c>
      <c r="O325" s="14" t="s">
        <v>2254</v>
      </c>
      <c r="P325" s="14" t="s">
        <v>1133</v>
      </c>
      <c r="Q325" s="12">
        <v>1500</v>
      </c>
      <c r="R325" s="24" t="s">
        <v>825</v>
      </c>
      <c r="S325" s="16" t="s">
        <v>2255</v>
      </c>
    </row>
    <row r="326" s="3" customFormat="1" customHeight="1" spans="1:19">
      <c r="A326" s="14">
        <v>2024</v>
      </c>
      <c r="B326" s="14" t="s">
        <v>20</v>
      </c>
      <c r="C326" s="14">
        <v>13671</v>
      </c>
      <c r="D326" s="14" t="s">
        <v>21</v>
      </c>
      <c r="E326" s="13" t="s">
        <v>214</v>
      </c>
      <c r="F326" s="12" t="s">
        <v>2256</v>
      </c>
      <c r="G326" s="12" t="s">
        <v>24</v>
      </c>
      <c r="H326" s="12" t="s">
        <v>1090</v>
      </c>
      <c r="I326" s="12"/>
      <c r="J326" s="14" t="s">
        <v>2257</v>
      </c>
      <c r="K326" s="14" t="s">
        <v>27</v>
      </c>
      <c r="L326" s="14" t="s">
        <v>2258</v>
      </c>
      <c r="M326" s="20" t="s">
        <v>2259</v>
      </c>
      <c r="N326" s="14" t="s">
        <v>2260</v>
      </c>
      <c r="O326" s="14" t="s">
        <v>2254</v>
      </c>
      <c r="P326" s="14" t="s">
        <v>1133</v>
      </c>
      <c r="Q326" s="12">
        <v>1500</v>
      </c>
      <c r="R326" s="24" t="s">
        <v>825</v>
      </c>
      <c r="S326" s="16" t="s">
        <v>2261</v>
      </c>
    </row>
    <row r="327" s="3" customFormat="1" customHeight="1" spans="1:19">
      <c r="A327" s="13">
        <v>2024</v>
      </c>
      <c r="B327" s="13" t="s">
        <v>20</v>
      </c>
      <c r="C327" s="13">
        <v>13671</v>
      </c>
      <c r="D327" s="13" t="s">
        <v>21</v>
      </c>
      <c r="E327" s="13" t="s">
        <v>214</v>
      </c>
      <c r="F327" s="12" t="s">
        <v>2262</v>
      </c>
      <c r="G327" s="12" t="s">
        <v>24</v>
      </c>
      <c r="H327" s="12" t="s">
        <v>1090</v>
      </c>
      <c r="I327" s="12"/>
      <c r="J327" s="13" t="s">
        <v>2263</v>
      </c>
      <c r="K327" s="13" t="s">
        <v>27</v>
      </c>
      <c r="L327" s="13" t="s">
        <v>2264</v>
      </c>
      <c r="M327" s="15" t="s">
        <v>2265</v>
      </c>
      <c r="N327" s="11" t="s">
        <v>2266</v>
      </c>
      <c r="O327" s="13" t="s">
        <v>2267</v>
      </c>
      <c r="P327" s="13" t="s">
        <v>90</v>
      </c>
      <c r="Q327" s="12">
        <v>1500</v>
      </c>
      <c r="R327" s="24" t="s">
        <v>825</v>
      </c>
      <c r="S327" s="16" t="s">
        <v>2268</v>
      </c>
    </row>
    <row r="328" s="3" customFormat="1" customHeight="1" spans="1:19">
      <c r="A328" s="12">
        <v>2024</v>
      </c>
      <c r="B328" s="12" t="s">
        <v>20</v>
      </c>
      <c r="C328" s="12">
        <v>13671</v>
      </c>
      <c r="D328" s="12" t="s">
        <v>21</v>
      </c>
      <c r="E328" s="12" t="s">
        <v>239</v>
      </c>
      <c r="F328" s="12" t="s">
        <v>2269</v>
      </c>
      <c r="G328" s="12" t="s">
        <v>24</v>
      </c>
      <c r="H328" s="12" t="s">
        <v>1090</v>
      </c>
      <c r="I328" s="12"/>
      <c r="J328" s="12" t="s">
        <v>2270</v>
      </c>
      <c r="K328" s="12" t="s">
        <v>27</v>
      </c>
      <c r="L328" s="12" t="s">
        <v>2271</v>
      </c>
      <c r="M328" s="21" t="s">
        <v>2272</v>
      </c>
      <c r="N328" s="32" t="s">
        <v>90</v>
      </c>
      <c r="O328" s="12" t="s">
        <v>2273</v>
      </c>
      <c r="P328" s="12" t="s">
        <v>1133</v>
      </c>
      <c r="Q328" s="12">
        <v>1500</v>
      </c>
      <c r="R328" s="21" t="s">
        <v>336</v>
      </c>
      <c r="S328" s="16" t="s">
        <v>2274</v>
      </c>
    </row>
    <row r="329" s="3" customFormat="1" customHeight="1" spans="1:19">
      <c r="A329" s="12">
        <v>2024</v>
      </c>
      <c r="B329" s="12" t="s">
        <v>20</v>
      </c>
      <c r="C329" s="12">
        <v>13671</v>
      </c>
      <c r="D329" s="12" t="s">
        <v>21</v>
      </c>
      <c r="E329" s="12" t="s">
        <v>239</v>
      </c>
      <c r="F329" s="12" t="s">
        <v>2275</v>
      </c>
      <c r="G329" s="12" t="s">
        <v>24</v>
      </c>
      <c r="H329" s="12" t="s">
        <v>1090</v>
      </c>
      <c r="I329" s="12"/>
      <c r="J329" s="12" t="s">
        <v>2276</v>
      </c>
      <c r="K329" s="12" t="s">
        <v>27</v>
      </c>
      <c r="L329" s="12" t="s">
        <v>2277</v>
      </c>
      <c r="M329" s="21" t="s">
        <v>2278</v>
      </c>
      <c r="N329" s="32" t="s">
        <v>2279</v>
      </c>
      <c r="O329" s="12" t="s">
        <v>2280</v>
      </c>
      <c r="P329" s="12" t="s">
        <v>107</v>
      </c>
      <c r="Q329" s="12">
        <v>1500</v>
      </c>
      <c r="R329" s="21" t="s">
        <v>336</v>
      </c>
      <c r="S329" s="16" t="s">
        <v>2281</v>
      </c>
    </row>
    <row r="330" s="5" customFormat="1" customHeight="1" spans="1:19">
      <c r="A330" s="14">
        <v>2024</v>
      </c>
      <c r="B330" s="14" t="s">
        <v>20</v>
      </c>
      <c r="C330" s="14">
        <v>13671</v>
      </c>
      <c r="D330" s="14" t="s">
        <v>21</v>
      </c>
      <c r="E330" s="14" t="s">
        <v>239</v>
      </c>
      <c r="F330" s="12" t="s">
        <v>2282</v>
      </c>
      <c r="G330" s="14" t="s">
        <v>24</v>
      </c>
      <c r="H330" s="12" t="s">
        <v>1090</v>
      </c>
      <c r="I330" s="12"/>
      <c r="J330" s="14" t="s">
        <v>2283</v>
      </c>
      <c r="K330" s="14" t="s">
        <v>27</v>
      </c>
      <c r="L330" s="14" t="s">
        <v>2284</v>
      </c>
      <c r="M330" s="20" t="s">
        <v>2285</v>
      </c>
      <c r="N330" s="32" t="s">
        <v>2286</v>
      </c>
      <c r="O330" s="14" t="s">
        <v>2287</v>
      </c>
      <c r="P330" s="14" t="s">
        <v>32</v>
      </c>
      <c r="Q330" s="12">
        <v>1500</v>
      </c>
      <c r="R330" s="20" t="s">
        <v>336</v>
      </c>
      <c r="S330" s="19" t="s">
        <v>2288</v>
      </c>
    </row>
    <row r="331" s="3" customFormat="1" customHeight="1" spans="1:19">
      <c r="A331" s="12">
        <v>2024</v>
      </c>
      <c r="B331" s="12" t="s">
        <v>20</v>
      </c>
      <c r="C331" s="12">
        <v>13671</v>
      </c>
      <c r="D331" s="12" t="s">
        <v>21</v>
      </c>
      <c r="E331" s="12" t="s">
        <v>239</v>
      </c>
      <c r="F331" s="12" t="s">
        <v>2289</v>
      </c>
      <c r="G331" s="12" t="s">
        <v>24</v>
      </c>
      <c r="H331" s="12" t="s">
        <v>1090</v>
      </c>
      <c r="I331" s="12"/>
      <c r="J331" s="12" t="s">
        <v>2290</v>
      </c>
      <c r="K331" s="12" t="s">
        <v>27</v>
      </c>
      <c r="L331" s="12" t="s">
        <v>2291</v>
      </c>
      <c r="M331" s="21" t="s">
        <v>2292</v>
      </c>
      <c r="N331" s="32" t="s">
        <v>90</v>
      </c>
      <c r="O331" s="12" t="s">
        <v>2293</v>
      </c>
      <c r="P331" s="12" t="s">
        <v>42</v>
      </c>
      <c r="Q331" s="12">
        <v>1500</v>
      </c>
      <c r="R331" s="21" t="s">
        <v>336</v>
      </c>
      <c r="S331" s="16" t="s">
        <v>2294</v>
      </c>
    </row>
    <row r="332" s="3" customFormat="1" customHeight="1" spans="1:19">
      <c r="A332" s="12">
        <v>2024</v>
      </c>
      <c r="B332" s="12" t="s">
        <v>20</v>
      </c>
      <c r="C332" s="12">
        <v>13671</v>
      </c>
      <c r="D332" s="12" t="s">
        <v>21</v>
      </c>
      <c r="E332" s="12" t="s">
        <v>239</v>
      </c>
      <c r="F332" s="12" t="s">
        <v>2295</v>
      </c>
      <c r="G332" s="12" t="s">
        <v>24</v>
      </c>
      <c r="H332" s="12" t="s">
        <v>1090</v>
      </c>
      <c r="I332" s="12"/>
      <c r="J332" s="12" t="s">
        <v>2296</v>
      </c>
      <c r="K332" s="12" t="s">
        <v>27</v>
      </c>
      <c r="L332" s="12" t="s">
        <v>2297</v>
      </c>
      <c r="M332" s="21" t="s">
        <v>2298</v>
      </c>
      <c r="N332" s="32" t="s">
        <v>2299</v>
      </c>
      <c r="O332" s="12" t="s">
        <v>2300</v>
      </c>
      <c r="P332" s="12" t="s">
        <v>42</v>
      </c>
      <c r="Q332" s="12">
        <v>1500</v>
      </c>
      <c r="R332" s="21" t="s">
        <v>336</v>
      </c>
      <c r="S332" s="16" t="s">
        <v>2301</v>
      </c>
    </row>
    <row r="333" s="3" customFormat="1" customHeight="1" spans="1:19">
      <c r="A333" s="12">
        <v>2024</v>
      </c>
      <c r="B333" s="12" t="s">
        <v>20</v>
      </c>
      <c r="C333" s="12">
        <v>13671</v>
      </c>
      <c r="D333" s="12" t="s">
        <v>21</v>
      </c>
      <c r="E333" s="12" t="s">
        <v>239</v>
      </c>
      <c r="F333" s="12" t="s">
        <v>2302</v>
      </c>
      <c r="G333" s="12" t="s">
        <v>24</v>
      </c>
      <c r="H333" s="12" t="s">
        <v>1090</v>
      </c>
      <c r="I333" s="12"/>
      <c r="J333" s="12" t="s">
        <v>2303</v>
      </c>
      <c r="K333" s="12" t="s">
        <v>27</v>
      </c>
      <c r="L333" s="12" t="s">
        <v>2304</v>
      </c>
      <c r="M333" s="21" t="s">
        <v>2305</v>
      </c>
      <c r="N333" s="32" t="s">
        <v>2306</v>
      </c>
      <c r="O333" s="12" t="s">
        <v>2307</v>
      </c>
      <c r="P333" s="12" t="s">
        <v>42</v>
      </c>
      <c r="Q333" s="12">
        <v>1500</v>
      </c>
      <c r="R333" s="21" t="s">
        <v>336</v>
      </c>
      <c r="S333" s="16" t="s">
        <v>2308</v>
      </c>
    </row>
    <row r="334" s="3" customFormat="1" customHeight="1" spans="1:19">
      <c r="A334" s="12">
        <v>2024</v>
      </c>
      <c r="B334" s="12" t="s">
        <v>20</v>
      </c>
      <c r="C334" s="12">
        <v>13671</v>
      </c>
      <c r="D334" s="12" t="s">
        <v>21</v>
      </c>
      <c r="E334" s="12" t="s">
        <v>239</v>
      </c>
      <c r="F334" s="12" t="s">
        <v>2309</v>
      </c>
      <c r="G334" s="12" t="s">
        <v>24</v>
      </c>
      <c r="H334" s="12" t="s">
        <v>1090</v>
      </c>
      <c r="I334" s="12"/>
      <c r="J334" s="12" t="s">
        <v>2310</v>
      </c>
      <c r="K334" s="12" t="s">
        <v>27</v>
      </c>
      <c r="L334" s="12" t="s">
        <v>2311</v>
      </c>
      <c r="M334" s="21" t="s">
        <v>2312</v>
      </c>
      <c r="N334" s="32" t="s">
        <v>2313</v>
      </c>
      <c r="O334" s="12" t="s">
        <v>2314</v>
      </c>
      <c r="P334" s="12" t="s">
        <v>42</v>
      </c>
      <c r="Q334" s="12">
        <v>1500</v>
      </c>
      <c r="R334" s="21" t="s">
        <v>336</v>
      </c>
      <c r="S334" s="16" t="s">
        <v>2315</v>
      </c>
    </row>
    <row r="335" s="3" customFormat="1" customHeight="1" spans="1:19">
      <c r="A335" s="12">
        <v>2024</v>
      </c>
      <c r="B335" s="12" t="s">
        <v>20</v>
      </c>
      <c r="C335" s="12">
        <v>13671</v>
      </c>
      <c r="D335" s="12" t="s">
        <v>21</v>
      </c>
      <c r="E335" s="12" t="s">
        <v>239</v>
      </c>
      <c r="F335" s="12" t="s">
        <v>2316</v>
      </c>
      <c r="G335" s="12" t="s">
        <v>24</v>
      </c>
      <c r="H335" s="12" t="s">
        <v>1090</v>
      </c>
      <c r="I335" s="12"/>
      <c r="J335" s="12" t="s">
        <v>2317</v>
      </c>
      <c r="K335" s="12" t="s">
        <v>27</v>
      </c>
      <c r="L335" s="12" t="s">
        <v>2318</v>
      </c>
      <c r="M335" s="21" t="s">
        <v>2319</v>
      </c>
      <c r="N335" s="32" t="s">
        <v>2320</v>
      </c>
      <c r="O335" s="12" t="s">
        <v>2321</v>
      </c>
      <c r="P335" s="12" t="s">
        <v>42</v>
      </c>
      <c r="Q335" s="12">
        <v>1500</v>
      </c>
      <c r="R335" s="21" t="s">
        <v>336</v>
      </c>
      <c r="S335" s="16" t="s">
        <v>2322</v>
      </c>
    </row>
    <row r="336" s="3" customFormat="1" customHeight="1" spans="1:19">
      <c r="A336" s="12">
        <v>2024</v>
      </c>
      <c r="B336" s="12" t="s">
        <v>20</v>
      </c>
      <c r="C336" s="12">
        <v>13671</v>
      </c>
      <c r="D336" s="12" t="s">
        <v>21</v>
      </c>
      <c r="E336" s="12" t="s">
        <v>239</v>
      </c>
      <c r="F336" s="12" t="s">
        <v>2323</v>
      </c>
      <c r="G336" s="12" t="s">
        <v>24</v>
      </c>
      <c r="H336" s="12" t="s">
        <v>1090</v>
      </c>
      <c r="I336" s="12"/>
      <c r="J336" s="12" t="s">
        <v>2324</v>
      </c>
      <c r="K336" s="12" t="s">
        <v>27</v>
      </c>
      <c r="L336" s="12" t="s">
        <v>2325</v>
      </c>
      <c r="M336" s="21" t="s">
        <v>2326</v>
      </c>
      <c r="N336" s="32" t="s">
        <v>90</v>
      </c>
      <c r="O336" s="12" t="s">
        <v>2327</v>
      </c>
      <c r="P336" s="12" t="s">
        <v>42</v>
      </c>
      <c r="Q336" s="12">
        <v>1500</v>
      </c>
      <c r="R336" s="21" t="s">
        <v>855</v>
      </c>
      <c r="S336" s="16" t="s">
        <v>2328</v>
      </c>
    </row>
    <row r="337" s="3" customFormat="1" customHeight="1" spans="1:19">
      <c r="A337" s="12">
        <v>2024</v>
      </c>
      <c r="B337" s="12" t="s">
        <v>20</v>
      </c>
      <c r="C337" s="12">
        <v>13671</v>
      </c>
      <c r="D337" s="12" t="s">
        <v>21</v>
      </c>
      <c r="E337" s="12" t="s">
        <v>239</v>
      </c>
      <c r="F337" s="12" t="s">
        <v>2329</v>
      </c>
      <c r="G337" s="12" t="s">
        <v>24</v>
      </c>
      <c r="H337" s="12" t="s">
        <v>1090</v>
      </c>
      <c r="I337" s="12"/>
      <c r="J337" s="12" t="s">
        <v>2330</v>
      </c>
      <c r="K337" s="12" t="s">
        <v>27</v>
      </c>
      <c r="L337" s="12" t="s">
        <v>2331</v>
      </c>
      <c r="M337" s="21" t="s">
        <v>2332</v>
      </c>
      <c r="N337" s="32" t="s">
        <v>2333</v>
      </c>
      <c r="O337" s="12" t="s">
        <v>2334</v>
      </c>
      <c r="P337" s="12" t="s">
        <v>42</v>
      </c>
      <c r="Q337" s="12">
        <v>1500</v>
      </c>
      <c r="R337" s="21" t="s">
        <v>336</v>
      </c>
      <c r="S337" s="16" t="s">
        <v>2335</v>
      </c>
    </row>
    <row r="338" s="3" customFormat="1" customHeight="1" spans="1:19">
      <c r="A338" s="12">
        <v>2024</v>
      </c>
      <c r="B338" s="12" t="s">
        <v>20</v>
      </c>
      <c r="C338" s="12">
        <v>13671</v>
      </c>
      <c r="D338" s="12" t="s">
        <v>21</v>
      </c>
      <c r="E338" s="12" t="s">
        <v>239</v>
      </c>
      <c r="F338" s="12" t="s">
        <v>2336</v>
      </c>
      <c r="G338" s="12" t="s">
        <v>24</v>
      </c>
      <c r="H338" s="12" t="s">
        <v>1090</v>
      </c>
      <c r="I338" s="12"/>
      <c r="J338" s="12" t="s">
        <v>2337</v>
      </c>
      <c r="K338" s="12" t="s">
        <v>27</v>
      </c>
      <c r="L338" s="12" t="s">
        <v>2338</v>
      </c>
      <c r="M338" s="21" t="s">
        <v>2339</v>
      </c>
      <c r="N338" s="32" t="s">
        <v>2340</v>
      </c>
      <c r="O338" s="12" t="s">
        <v>2341</v>
      </c>
      <c r="P338" s="12" t="s">
        <v>42</v>
      </c>
      <c r="Q338" s="12">
        <v>1500</v>
      </c>
      <c r="R338" s="21" t="s">
        <v>336</v>
      </c>
      <c r="S338" s="16" t="s">
        <v>2342</v>
      </c>
    </row>
    <row r="339" s="3" customFormat="1" customHeight="1" spans="1:19">
      <c r="A339" s="12">
        <v>2024</v>
      </c>
      <c r="B339" s="12" t="s">
        <v>20</v>
      </c>
      <c r="C339" s="12">
        <v>13671</v>
      </c>
      <c r="D339" s="12" t="s">
        <v>21</v>
      </c>
      <c r="E339" s="12" t="s">
        <v>239</v>
      </c>
      <c r="F339" s="12" t="s">
        <v>2343</v>
      </c>
      <c r="G339" s="12" t="s">
        <v>24</v>
      </c>
      <c r="H339" s="12" t="s">
        <v>1090</v>
      </c>
      <c r="I339" s="12"/>
      <c r="J339" s="12" t="s">
        <v>2344</v>
      </c>
      <c r="K339" s="12" t="s">
        <v>27</v>
      </c>
      <c r="L339" s="12" t="s">
        <v>2345</v>
      </c>
      <c r="M339" s="21" t="s">
        <v>2346</v>
      </c>
      <c r="N339" s="32" t="s">
        <v>2347</v>
      </c>
      <c r="O339" s="12" t="s">
        <v>2280</v>
      </c>
      <c r="P339" s="12" t="s">
        <v>107</v>
      </c>
      <c r="Q339" s="12">
        <v>1500</v>
      </c>
      <c r="R339" s="21" t="s">
        <v>336</v>
      </c>
      <c r="S339" s="16" t="s">
        <v>2348</v>
      </c>
    </row>
    <row r="340" s="3" customFormat="1" customHeight="1" spans="1:19">
      <c r="A340" s="12">
        <v>2024</v>
      </c>
      <c r="B340" s="12" t="s">
        <v>20</v>
      </c>
      <c r="C340" s="12">
        <v>13671</v>
      </c>
      <c r="D340" s="12" t="s">
        <v>21</v>
      </c>
      <c r="E340" s="12" t="s">
        <v>239</v>
      </c>
      <c r="F340" s="12" t="s">
        <v>2349</v>
      </c>
      <c r="G340" s="12" t="s">
        <v>24</v>
      </c>
      <c r="H340" s="12" t="s">
        <v>1090</v>
      </c>
      <c r="I340" s="12"/>
      <c r="J340" s="12" t="s">
        <v>2350</v>
      </c>
      <c r="K340" s="12" t="s">
        <v>27</v>
      </c>
      <c r="L340" s="12" t="s">
        <v>2351</v>
      </c>
      <c r="M340" s="21" t="s">
        <v>2352</v>
      </c>
      <c r="N340" s="32" t="s">
        <v>2353</v>
      </c>
      <c r="O340" s="12" t="s">
        <v>2354</v>
      </c>
      <c r="P340" s="12" t="s">
        <v>42</v>
      </c>
      <c r="Q340" s="12">
        <v>1500</v>
      </c>
      <c r="R340" s="21" t="s">
        <v>336</v>
      </c>
      <c r="S340" s="16" t="s">
        <v>2355</v>
      </c>
    </row>
    <row r="341" s="3" customFormat="1" customHeight="1" spans="1:19">
      <c r="A341" s="12">
        <v>2024</v>
      </c>
      <c r="B341" s="12" t="s">
        <v>20</v>
      </c>
      <c r="C341" s="12">
        <v>13671</v>
      </c>
      <c r="D341" s="12" t="s">
        <v>21</v>
      </c>
      <c r="E341" s="12" t="s">
        <v>239</v>
      </c>
      <c r="F341" s="12" t="s">
        <v>2356</v>
      </c>
      <c r="G341" s="12" t="s">
        <v>24</v>
      </c>
      <c r="H341" s="12" t="s">
        <v>1090</v>
      </c>
      <c r="I341" s="12"/>
      <c r="J341" s="12" t="s">
        <v>2357</v>
      </c>
      <c r="K341" s="12" t="s">
        <v>27</v>
      </c>
      <c r="L341" s="12" t="s">
        <v>2358</v>
      </c>
      <c r="M341" s="21" t="s">
        <v>2359</v>
      </c>
      <c r="N341" s="32" t="s">
        <v>2360</v>
      </c>
      <c r="O341" s="12" t="s">
        <v>2361</v>
      </c>
      <c r="P341" s="12" t="s">
        <v>2362</v>
      </c>
      <c r="Q341" s="12">
        <v>1500</v>
      </c>
      <c r="R341" s="21" t="s">
        <v>336</v>
      </c>
      <c r="S341" s="16" t="s">
        <v>2363</v>
      </c>
    </row>
    <row r="342" s="3" customFormat="1" customHeight="1" spans="1:19">
      <c r="A342" s="12">
        <v>2024</v>
      </c>
      <c r="B342" s="12" t="s">
        <v>20</v>
      </c>
      <c r="C342" s="12">
        <v>13671</v>
      </c>
      <c r="D342" s="12" t="s">
        <v>21</v>
      </c>
      <c r="E342" s="12" t="s">
        <v>239</v>
      </c>
      <c r="F342" s="12" t="s">
        <v>2364</v>
      </c>
      <c r="G342" s="12" t="s">
        <v>24</v>
      </c>
      <c r="H342" s="12" t="s">
        <v>1090</v>
      </c>
      <c r="I342" s="12"/>
      <c r="J342" s="12" t="s">
        <v>2365</v>
      </c>
      <c r="K342" s="12" t="s">
        <v>27</v>
      </c>
      <c r="L342" s="12" t="s">
        <v>2366</v>
      </c>
      <c r="M342" s="21" t="s">
        <v>2367</v>
      </c>
      <c r="N342" s="32" t="s">
        <v>2368</v>
      </c>
      <c r="O342" s="12" t="s">
        <v>2369</v>
      </c>
      <c r="P342" s="12" t="s">
        <v>42</v>
      </c>
      <c r="Q342" s="12">
        <v>1500</v>
      </c>
      <c r="R342" s="21" t="s">
        <v>2370</v>
      </c>
      <c r="S342" s="16" t="s">
        <v>2371</v>
      </c>
    </row>
    <row r="343" s="3" customFormat="1" customHeight="1" spans="1:19">
      <c r="A343" s="12">
        <v>2024</v>
      </c>
      <c r="B343" s="12" t="s">
        <v>20</v>
      </c>
      <c r="C343" s="12">
        <v>13671</v>
      </c>
      <c r="D343" s="12" t="s">
        <v>21</v>
      </c>
      <c r="E343" s="12" t="s">
        <v>239</v>
      </c>
      <c r="F343" s="12" t="s">
        <v>2372</v>
      </c>
      <c r="G343" s="12" t="s">
        <v>24</v>
      </c>
      <c r="H343" s="12" t="s">
        <v>1090</v>
      </c>
      <c r="I343" s="12"/>
      <c r="J343" s="12" t="s">
        <v>2373</v>
      </c>
      <c r="K343" s="12" t="s">
        <v>27</v>
      </c>
      <c r="L343" s="12" t="s">
        <v>2374</v>
      </c>
      <c r="M343" s="21" t="s">
        <v>2375</v>
      </c>
      <c r="N343" s="32" t="s">
        <v>2376</v>
      </c>
      <c r="O343" s="12" t="s">
        <v>2300</v>
      </c>
      <c r="P343" s="12" t="s">
        <v>42</v>
      </c>
      <c r="Q343" s="12">
        <v>1500</v>
      </c>
      <c r="R343" s="21" t="s">
        <v>336</v>
      </c>
      <c r="S343" s="16" t="s">
        <v>2377</v>
      </c>
    </row>
    <row r="344" s="3" customFormat="1" customHeight="1" spans="1:19">
      <c r="A344" s="12">
        <v>2024</v>
      </c>
      <c r="B344" s="12" t="s">
        <v>20</v>
      </c>
      <c r="C344" s="12">
        <v>13671</v>
      </c>
      <c r="D344" s="12" t="s">
        <v>21</v>
      </c>
      <c r="E344" s="12" t="s">
        <v>239</v>
      </c>
      <c r="F344" s="12" t="s">
        <v>2378</v>
      </c>
      <c r="G344" s="12" t="s">
        <v>24</v>
      </c>
      <c r="H344" s="12" t="s">
        <v>1090</v>
      </c>
      <c r="I344" s="12"/>
      <c r="J344" s="12" t="s">
        <v>2379</v>
      </c>
      <c r="K344" s="12" t="s">
        <v>27</v>
      </c>
      <c r="L344" s="12" t="s">
        <v>2380</v>
      </c>
      <c r="M344" s="21" t="s">
        <v>2381</v>
      </c>
      <c r="N344" s="32" t="s">
        <v>90</v>
      </c>
      <c r="O344" s="12" t="s">
        <v>2382</v>
      </c>
      <c r="P344" s="12" t="s">
        <v>42</v>
      </c>
      <c r="Q344" s="12">
        <v>1500</v>
      </c>
      <c r="R344" s="21" t="s">
        <v>855</v>
      </c>
      <c r="S344" s="16" t="s">
        <v>2383</v>
      </c>
    </row>
    <row r="345" s="3" customFormat="1" customHeight="1" spans="1:19">
      <c r="A345" s="12">
        <v>2024</v>
      </c>
      <c r="B345" s="12" t="s">
        <v>20</v>
      </c>
      <c r="C345" s="12">
        <v>13671</v>
      </c>
      <c r="D345" s="12" t="s">
        <v>21</v>
      </c>
      <c r="E345" s="12" t="s">
        <v>239</v>
      </c>
      <c r="F345" s="12" t="s">
        <v>2384</v>
      </c>
      <c r="G345" s="12" t="s">
        <v>24</v>
      </c>
      <c r="H345" s="12" t="s">
        <v>1090</v>
      </c>
      <c r="I345" s="12"/>
      <c r="J345" s="12" t="s">
        <v>2385</v>
      </c>
      <c r="K345" s="12" t="s">
        <v>27</v>
      </c>
      <c r="L345" s="12" t="s">
        <v>2386</v>
      </c>
      <c r="M345" s="21" t="s">
        <v>2387</v>
      </c>
      <c r="N345" s="32" t="s">
        <v>2388</v>
      </c>
      <c r="O345" s="12" t="s">
        <v>2369</v>
      </c>
      <c r="P345" s="12" t="s">
        <v>42</v>
      </c>
      <c r="Q345" s="12">
        <v>1500</v>
      </c>
      <c r="R345" s="21" t="s">
        <v>855</v>
      </c>
      <c r="S345" s="16" t="s">
        <v>2389</v>
      </c>
    </row>
    <row r="346" s="3" customFormat="1" customHeight="1" spans="1:19">
      <c r="A346" s="13">
        <v>2024</v>
      </c>
      <c r="B346" s="13" t="s">
        <v>20</v>
      </c>
      <c r="C346" s="13">
        <v>13671</v>
      </c>
      <c r="D346" s="13" t="s">
        <v>21</v>
      </c>
      <c r="E346" s="13" t="s">
        <v>262</v>
      </c>
      <c r="F346" s="12" t="s">
        <v>2390</v>
      </c>
      <c r="G346" s="12" t="s">
        <v>24</v>
      </c>
      <c r="H346" s="12" t="s">
        <v>1090</v>
      </c>
      <c r="I346" s="12"/>
      <c r="J346" s="11" t="s">
        <v>2391</v>
      </c>
      <c r="K346" s="13" t="s">
        <v>27</v>
      </c>
      <c r="L346" s="13" t="s">
        <v>2392</v>
      </c>
      <c r="M346" s="15" t="s">
        <v>2393</v>
      </c>
      <c r="N346" s="11" t="s">
        <v>2394</v>
      </c>
      <c r="O346" s="13" t="s">
        <v>2395</v>
      </c>
      <c r="P346" s="11" t="s">
        <v>2396</v>
      </c>
      <c r="Q346" s="12">
        <v>1500</v>
      </c>
      <c r="R346" s="18" t="s">
        <v>52</v>
      </c>
      <c r="S346" s="16" t="s">
        <v>2397</v>
      </c>
    </row>
    <row r="347" s="5" customFormat="1" customHeight="1" spans="1:19">
      <c r="A347" s="14">
        <v>2024</v>
      </c>
      <c r="B347" s="14" t="s">
        <v>20</v>
      </c>
      <c r="C347" s="14">
        <v>13671</v>
      </c>
      <c r="D347" s="14" t="s">
        <v>21</v>
      </c>
      <c r="E347" s="14" t="s">
        <v>262</v>
      </c>
      <c r="F347" s="12" t="s">
        <v>2398</v>
      </c>
      <c r="G347" s="14" t="s">
        <v>24</v>
      </c>
      <c r="H347" s="12" t="s">
        <v>1090</v>
      </c>
      <c r="I347" s="12"/>
      <c r="J347" s="14" t="s">
        <v>2399</v>
      </c>
      <c r="K347" s="14" t="s">
        <v>27</v>
      </c>
      <c r="L347" s="14" t="s">
        <v>2400</v>
      </c>
      <c r="M347" s="20" t="s">
        <v>2401</v>
      </c>
      <c r="N347" s="19" t="s">
        <v>2402</v>
      </c>
      <c r="O347" s="14" t="s">
        <v>2403</v>
      </c>
      <c r="P347" s="14" t="s">
        <v>629</v>
      </c>
      <c r="Q347" s="12">
        <v>1500</v>
      </c>
      <c r="R347" s="24" t="s">
        <v>92</v>
      </c>
      <c r="S347" s="19" t="s">
        <v>2404</v>
      </c>
    </row>
    <row r="348" s="3" customFormat="1" customHeight="1" spans="1:19">
      <c r="A348" s="13">
        <v>2024</v>
      </c>
      <c r="B348" s="13" t="s">
        <v>20</v>
      </c>
      <c r="C348" s="13">
        <v>13671</v>
      </c>
      <c r="D348" s="13" t="s">
        <v>21</v>
      </c>
      <c r="E348" s="13" t="s">
        <v>879</v>
      </c>
      <c r="F348" s="12" t="s">
        <v>2405</v>
      </c>
      <c r="G348" s="12" t="s">
        <v>24</v>
      </c>
      <c r="H348" s="12" t="s">
        <v>1090</v>
      </c>
      <c r="I348" s="12"/>
      <c r="J348" s="11" t="s">
        <v>2406</v>
      </c>
      <c r="K348" s="13" t="s">
        <v>27</v>
      </c>
      <c r="L348" s="13" t="s">
        <v>2407</v>
      </c>
      <c r="M348" s="15" t="s">
        <v>2408</v>
      </c>
      <c r="N348" s="11" t="s">
        <v>2409</v>
      </c>
      <c r="O348" s="13" t="s">
        <v>2410</v>
      </c>
      <c r="P348" s="13" t="s">
        <v>2411</v>
      </c>
      <c r="Q348" s="12">
        <v>1500</v>
      </c>
      <c r="R348" s="18" t="s">
        <v>277</v>
      </c>
      <c r="S348" s="16" t="s">
        <v>2412</v>
      </c>
    </row>
    <row r="349" s="3" customFormat="1" customHeight="1" spans="1:19">
      <c r="A349" s="13">
        <v>2024</v>
      </c>
      <c r="B349" s="13" t="s">
        <v>20</v>
      </c>
      <c r="C349" s="13">
        <v>13671</v>
      </c>
      <c r="D349" s="13" t="s">
        <v>21</v>
      </c>
      <c r="E349" s="13" t="s">
        <v>879</v>
      </c>
      <c r="F349" s="12" t="s">
        <v>2413</v>
      </c>
      <c r="G349" s="12" t="s">
        <v>24</v>
      </c>
      <c r="H349" s="12" t="s">
        <v>1090</v>
      </c>
      <c r="I349" s="12"/>
      <c r="J349" s="13" t="s">
        <v>2414</v>
      </c>
      <c r="K349" s="13" t="s">
        <v>27</v>
      </c>
      <c r="L349" s="13" t="s">
        <v>2415</v>
      </c>
      <c r="M349" s="15" t="s">
        <v>2416</v>
      </c>
      <c r="N349" s="13" t="s">
        <v>2417</v>
      </c>
      <c r="O349" s="13" t="s">
        <v>2410</v>
      </c>
      <c r="P349" s="13" t="s">
        <v>2411</v>
      </c>
      <c r="Q349" s="12">
        <v>1500</v>
      </c>
      <c r="R349" s="18" t="s">
        <v>537</v>
      </c>
      <c r="S349" s="16" t="s">
        <v>2418</v>
      </c>
    </row>
    <row r="350" s="3" customFormat="1" customHeight="1" spans="1:19">
      <c r="A350" s="13">
        <v>2024</v>
      </c>
      <c r="B350" s="13" t="s">
        <v>20</v>
      </c>
      <c r="C350" s="13">
        <v>13671</v>
      </c>
      <c r="D350" s="13" t="s">
        <v>21</v>
      </c>
      <c r="E350" s="13" t="s">
        <v>887</v>
      </c>
      <c r="F350" s="12" t="s">
        <v>2419</v>
      </c>
      <c r="G350" s="12" t="s">
        <v>24</v>
      </c>
      <c r="H350" s="12" t="s">
        <v>1090</v>
      </c>
      <c r="I350" s="12"/>
      <c r="J350" s="13" t="s">
        <v>2420</v>
      </c>
      <c r="K350" s="13" t="s">
        <v>27</v>
      </c>
      <c r="L350" s="13" t="s">
        <v>2421</v>
      </c>
      <c r="M350" s="15" t="s">
        <v>2422</v>
      </c>
      <c r="N350" s="13" t="s">
        <v>2423</v>
      </c>
      <c r="O350" s="13" t="s">
        <v>2424</v>
      </c>
      <c r="P350" s="13" t="s">
        <v>2425</v>
      </c>
      <c r="Q350" s="12">
        <v>1500</v>
      </c>
      <c r="R350" s="18" t="s">
        <v>2426</v>
      </c>
      <c r="S350" s="16" t="s">
        <v>2427</v>
      </c>
    </row>
    <row r="351" s="3" customFormat="1" customHeight="1" spans="1:19">
      <c r="A351" s="15">
        <v>2024</v>
      </c>
      <c r="B351" s="15" t="s">
        <v>20</v>
      </c>
      <c r="C351" s="15">
        <v>13671</v>
      </c>
      <c r="D351" s="15" t="s">
        <v>21</v>
      </c>
      <c r="E351" s="15" t="s">
        <v>270</v>
      </c>
      <c r="F351" s="12" t="s">
        <v>2428</v>
      </c>
      <c r="G351" s="12" t="s">
        <v>24</v>
      </c>
      <c r="H351" s="13" t="s">
        <v>1090</v>
      </c>
      <c r="I351" s="13"/>
      <c r="J351" s="15" t="s">
        <v>2429</v>
      </c>
      <c r="K351" s="15" t="s">
        <v>27</v>
      </c>
      <c r="L351" s="15" t="s">
        <v>2430</v>
      </c>
      <c r="M351" s="15" t="s">
        <v>2431</v>
      </c>
      <c r="N351" s="15" t="s">
        <v>2432</v>
      </c>
      <c r="O351" s="15" t="s">
        <v>2433</v>
      </c>
      <c r="P351" s="15" t="s">
        <v>42</v>
      </c>
      <c r="Q351" s="12">
        <v>1500</v>
      </c>
      <c r="R351" s="18" t="s">
        <v>277</v>
      </c>
      <c r="S351" s="16" t="s">
        <v>2434</v>
      </c>
    </row>
    <row r="352" s="3" customFormat="1" customHeight="1" spans="1:19">
      <c r="A352" s="15">
        <v>2024</v>
      </c>
      <c r="B352" s="15" t="s">
        <v>20</v>
      </c>
      <c r="C352" s="15">
        <v>13671</v>
      </c>
      <c r="D352" s="15" t="s">
        <v>21</v>
      </c>
      <c r="E352" s="15" t="s">
        <v>270</v>
      </c>
      <c r="F352" s="12" t="s">
        <v>2435</v>
      </c>
      <c r="G352" s="12" t="s">
        <v>24</v>
      </c>
      <c r="H352" s="13" t="s">
        <v>1090</v>
      </c>
      <c r="I352" s="13"/>
      <c r="J352" s="15" t="s">
        <v>2436</v>
      </c>
      <c r="K352" s="15" t="s">
        <v>27</v>
      </c>
      <c r="L352" s="15" t="s">
        <v>2437</v>
      </c>
      <c r="M352" s="15" t="s">
        <v>2438</v>
      </c>
      <c r="N352" s="15" t="s">
        <v>2439</v>
      </c>
      <c r="O352" s="15" t="s">
        <v>2440</v>
      </c>
      <c r="P352" s="15" t="s">
        <v>107</v>
      </c>
      <c r="Q352" s="12">
        <v>1500</v>
      </c>
      <c r="R352" s="18" t="s">
        <v>336</v>
      </c>
      <c r="S352" s="16" t="s">
        <v>2441</v>
      </c>
    </row>
    <row r="353" s="3" customFormat="1" customHeight="1" spans="1:19">
      <c r="A353" s="15">
        <v>2024</v>
      </c>
      <c r="B353" s="15" t="s">
        <v>20</v>
      </c>
      <c r="C353" s="15">
        <v>13671</v>
      </c>
      <c r="D353" s="15" t="s">
        <v>21</v>
      </c>
      <c r="E353" s="15" t="s">
        <v>270</v>
      </c>
      <c r="F353" s="12" t="s">
        <v>2442</v>
      </c>
      <c r="G353" s="12" t="s">
        <v>24</v>
      </c>
      <c r="H353" s="13" t="s">
        <v>1090</v>
      </c>
      <c r="I353" s="13"/>
      <c r="J353" s="15" t="s">
        <v>2443</v>
      </c>
      <c r="K353" s="15" t="s">
        <v>27</v>
      </c>
      <c r="L353" s="15" t="s">
        <v>2444</v>
      </c>
      <c r="M353" s="15" t="s">
        <v>2445</v>
      </c>
      <c r="N353" s="15" t="s">
        <v>2446</v>
      </c>
      <c r="O353" s="15" t="s">
        <v>2447</v>
      </c>
      <c r="P353" s="15" t="s">
        <v>629</v>
      </c>
      <c r="Q353" s="12">
        <v>1500</v>
      </c>
      <c r="R353" s="18" t="s">
        <v>277</v>
      </c>
      <c r="S353" s="16" t="s">
        <v>2448</v>
      </c>
    </row>
    <row r="354" s="3" customFormat="1" customHeight="1" spans="1:19">
      <c r="A354" s="15">
        <v>2024</v>
      </c>
      <c r="B354" s="15" t="s">
        <v>20</v>
      </c>
      <c r="C354" s="15">
        <v>13671</v>
      </c>
      <c r="D354" s="15" t="s">
        <v>21</v>
      </c>
      <c r="E354" s="15" t="s">
        <v>270</v>
      </c>
      <c r="F354" s="12" t="s">
        <v>2449</v>
      </c>
      <c r="G354" s="12" t="s">
        <v>24</v>
      </c>
      <c r="H354" s="13" t="s">
        <v>1090</v>
      </c>
      <c r="I354" s="13"/>
      <c r="J354" s="15" t="s">
        <v>2450</v>
      </c>
      <c r="K354" s="15" t="s">
        <v>27</v>
      </c>
      <c r="L354" s="15" t="s">
        <v>2451</v>
      </c>
      <c r="M354" s="15" t="s">
        <v>2452</v>
      </c>
      <c r="N354" s="15" t="s">
        <v>2453</v>
      </c>
      <c r="O354" s="15" t="s">
        <v>2447</v>
      </c>
      <c r="P354" s="15" t="s">
        <v>629</v>
      </c>
      <c r="Q354" s="12">
        <v>1500</v>
      </c>
      <c r="R354" s="15" t="s">
        <v>277</v>
      </c>
      <c r="S354" s="16" t="s">
        <v>2454</v>
      </c>
    </row>
    <row r="355" s="3" customFormat="1" customHeight="1" spans="1:19">
      <c r="A355" s="15">
        <v>2024</v>
      </c>
      <c r="B355" s="15" t="s">
        <v>20</v>
      </c>
      <c r="C355" s="15">
        <v>13671</v>
      </c>
      <c r="D355" s="15" t="s">
        <v>21</v>
      </c>
      <c r="E355" s="15" t="s">
        <v>270</v>
      </c>
      <c r="F355" s="12" t="s">
        <v>2455</v>
      </c>
      <c r="G355" s="12" t="s">
        <v>24</v>
      </c>
      <c r="H355" s="13" t="s">
        <v>1090</v>
      </c>
      <c r="I355" s="13"/>
      <c r="J355" s="21" t="s">
        <v>2456</v>
      </c>
      <c r="K355" s="15" t="s">
        <v>27</v>
      </c>
      <c r="L355" s="15" t="s">
        <v>2457</v>
      </c>
      <c r="M355" s="15" t="s">
        <v>2458</v>
      </c>
      <c r="N355" s="15" t="s">
        <v>2459</v>
      </c>
      <c r="O355" s="15" t="s">
        <v>276</v>
      </c>
      <c r="P355" s="15" t="s">
        <v>42</v>
      </c>
      <c r="Q355" s="12">
        <v>1500</v>
      </c>
      <c r="R355" s="18" t="s">
        <v>92</v>
      </c>
      <c r="S355" s="16" t="s">
        <v>2460</v>
      </c>
    </row>
    <row r="356" s="3" customFormat="1" customHeight="1" spans="1:19">
      <c r="A356" s="13">
        <v>2024</v>
      </c>
      <c r="B356" s="13" t="s">
        <v>20</v>
      </c>
      <c r="C356" s="13">
        <v>13671</v>
      </c>
      <c r="D356" s="13" t="s">
        <v>21</v>
      </c>
      <c r="E356" s="15" t="s">
        <v>270</v>
      </c>
      <c r="F356" s="12" t="s">
        <v>2461</v>
      </c>
      <c r="G356" s="12" t="s">
        <v>24</v>
      </c>
      <c r="H356" s="13" t="s">
        <v>1090</v>
      </c>
      <c r="I356" s="13"/>
      <c r="J356" s="11" t="s">
        <v>2462</v>
      </c>
      <c r="K356" s="13" t="s">
        <v>27</v>
      </c>
      <c r="L356" s="13" t="s">
        <v>2463</v>
      </c>
      <c r="M356" s="15" t="s">
        <v>2464</v>
      </c>
      <c r="N356" s="13" t="s">
        <v>2465</v>
      </c>
      <c r="O356" s="13" t="s">
        <v>2466</v>
      </c>
      <c r="P356" s="13" t="s">
        <v>629</v>
      </c>
      <c r="Q356" s="12">
        <v>1500</v>
      </c>
      <c r="R356" s="15" t="s">
        <v>277</v>
      </c>
      <c r="S356" s="16" t="s">
        <v>2467</v>
      </c>
    </row>
    <row r="357" s="3" customFormat="1" customHeight="1" spans="1:19">
      <c r="A357" s="13">
        <v>2024</v>
      </c>
      <c r="B357" s="12" t="s">
        <v>20</v>
      </c>
      <c r="C357" s="13">
        <v>13671</v>
      </c>
      <c r="D357" s="12" t="s">
        <v>21</v>
      </c>
      <c r="E357" s="12" t="s">
        <v>279</v>
      </c>
      <c r="F357" s="12" t="s">
        <v>2468</v>
      </c>
      <c r="G357" s="12" t="s">
        <v>24</v>
      </c>
      <c r="H357" s="12" t="s">
        <v>1090</v>
      </c>
      <c r="I357" s="12"/>
      <c r="J357" s="12" t="s">
        <v>2469</v>
      </c>
      <c r="K357" s="13" t="s">
        <v>282</v>
      </c>
      <c r="L357" s="12" t="s">
        <v>443</v>
      </c>
      <c r="M357" s="21" t="s">
        <v>2470</v>
      </c>
      <c r="N357" s="16" t="s">
        <v>2471</v>
      </c>
      <c r="O357" s="12" t="s">
        <v>989</v>
      </c>
      <c r="P357" s="12" t="s">
        <v>42</v>
      </c>
      <c r="Q357" s="12">
        <v>1500</v>
      </c>
      <c r="R357" s="18" t="s">
        <v>52</v>
      </c>
      <c r="S357" s="16" t="s">
        <v>2472</v>
      </c>
    </row>
    <row r="358" s="3" customFormat="1" customHeight="1" spans="1:19">
      <c r="A358" s="13">
        <v>2024</v>
      </c>
      <c r="B358" s="12" t="s">
        <v>20</v>
      </c>
      <c r="C358" s="13">
        <v>13671</v>
      </c>
      <c r="D358" s="12" t="s">
        <v>21</v>
      </c>
      <c r="E358" s="12" t="s">
        <v>279</v>
      </c>
      <c r="F358" s="12" t="s">
        <v>2473</v>
      </c>
      <c r="G358" s="12" t="s">
        <v>24</v>
      </c>
      <c r="H358" s="12" t="s">
        <v>1090</v>
      </c>
      <c r="I358" s="12"/>
      <c r="J358" s="12" t="s">
        <v>2474</v>
      </c>
      <c r="K358" s="13" t="s">
        <v>282</v>
      </c>
      <c r="L358" s="12" t="s">
        <v>2475</v>
      </c>
      <c r="M358" s="21" t="s">
        <v>2476</v>
      </c>
      <c r="N358" s="16" t="s">
        <v>2477</v>
      </c>
      <c r="O358" s="12" t="s">
        <v>922</v>
      </c>
      <c r="P358" s="12" t="s">
        <v>42</v>
      </c>
      <c r="Q358" s="12">
        <v>1500</v>
      </c>
      <c r="R358" s="15" t="s">
        <v>52</v>
      </c>
      <c r="S358" s="16" t="s">
        <v>2478</v>
      </c>
    </row>
    <row r="359" s="3" customFormat="1" customHeight="1" spans="1:19">
      <c r="A359" s="13">
        <v>2024</v>
      </c>
      <c r="B359" s="12" t="s">
        <v>20</v>
      </c>
      <c r="C359" s="13">
        <v>13671</v>
      </c>
      <c r="D359" s="12" t="s">
        <v>21</v>
      </c>
      <c r="E359" s="12" t="s">
        <v>279</v>
      </c>
      <c r="F359" s="12" t="s">
        <v>2479</v>
      </c>
      <c r="G359" s="12" t="s">
        <v>24</v>
      </c>
      <c r="H359" s="12" t="s">
        <v>1090</v>
      </c>
      <c r="I359" s="12"/>
      <c r="J359" s="12" t="s">
        <v>2480</v>
      </c>
      <c r="K359" s="13" t="s">
        <v>282</v>
      </c>
      <c r="L359" s="12" t="s">
        <v>2481</v>
      </c>
      <c r="M359" s="21" t="s">
        <v>2482</v>
      </c>
      <c r="N359" s="16" t="s">
        <v>2483</v>
      </c>
      <c r="O359" s="12" t="s">
        <v>2484</v>
      </c>
      <c r="P359" s="12" t="s">
        <v>51</v>
      </c>
      <c r="Q359" s="12">
        <v>1500</v>
      </c>
      <c r="R359" s="18" t="s">
        <v>52</v>
      </c>
      <c r="S359" s="16" t="s">
        <v>2485</v>
      </c>
    </row>
    <row r="360" s="3" customFormat="1" customHeight="1" spans="1:19">
      <c r="A360" s="13">
        <v>2024</v>
      </c>
      <c r="B360" s="12" t="s">
        <v>20</v>
      </c>
      <c r="C360" s="13">
        <v>13671</v>
      </c>
      <c r="D360" s="12" t="s">
        <v>21</v>
      </c>
      <c r="E360" s="12" t="s">
        <v>279</v>
      </c>
      <c r="F360" s="12" t="s">
        <v>2486</v>
      </c>
      <c r="G360" s="12" t="s">
        <v>24</v>
      </c>
      <c r="H360" s="12" t="s">
        <v>1090</v>
      </c>
      <c r="I360" s="12"/>
      <c r="J360" s="12" t="s">
        <v>2487</v>
      </c>
      <c r="K360" s="13" t="s">
        <v>282</v>
      </c>
      <c r="L360" s="12" t="s">
        <v>2488</v>
      </c>
      <c r="M360" s="21" t="s">
        <v>2489</v>
      </c>
      <c r="N360" s="16" t="s">
        <v>2490</v>
      </c>
      <c r="O360" s="12" t="s">
        <v>2491</v>
      </c>
      <c r="P360" s="12" t="s">
        <v>42</v>
      </c>
      <c r="Q360" s="12">
        <v>1500</v>
      </c>
      <c r="R360" s="15" t="s">
        <v>52</v>
      </c>
      <c r="S360" s="16" t="s">
        <v>2492</v>
      </c>
    </row>
    <row r="361" s="3" customFormat="1" customHeight="1" spans="1:19">
      <c r="A361" s="13">
        <v>2024</v>
      </c>
      <c r="B361" s="12" t="s">
        <v>20</v>
      </c>
      <c r="C361" s="13">
        <v>13671</v>
      </c>
      <c r="D361" s="12" t="s">
        <v>21</v>
      </c>
      <c r="E361" s="12" t="s">
        <v>279</v>
      </c>
      <c r="F361" s="12" t="s">
        <v>2493</v>
      </c>
      <c r="G361" s="12" t="s">
        <v>24</v>
      </c>
      <c r="H361" s="12" t="s">
        <v>1090</v>
      </c>
      <c r="I361" s="12"/>
      <c r="J361" s="12" t="s">
        <v>2494</v>
      </c>
      <c r="K361" s="13" t="s">
        <v>282</v>
      </c>
      <c r="L361" s="12" t="s">
        <v>2495</v>
      </c>
      <c r="M361" s="21" t="s">
        <v>2496</v>
      </c>
      <c r="N361" s="16" t="s">
        <v>2497</v>
      </c>
      <c r="O361" s="12" t="s">
        <v>2498</v>
      </c>
      <c r="P361" s="12" t="s">
        <v>1133</v>
      </c>
      <c r="Q361" s="12">
        <v>1500</v>
      </c>
      <c r="R361" s="15" t="s">
        <v>601</v>
      </c>
      <c r="S361" s="16" t="s">
        <v>2499</v>
      </c>
    </row>
    <row r="362" s="3" customFormat="1" customHeight="1" spans="1:19">
      <c r="A362" s="13">
        <v>2024</v>
      </c>
      <c r="B362" s="12" t="s">
        <v>20</v>
      </c>
      <c r="C362" s="13">
        <v>13671</v>
      </c>
      <c r="D362" s="12" t="s">
        <v>21</v>
      </c>
      <c r="E362" s="12" t="s">
        <v>279</v>
      </c>
      <c r="F362" s="12" t="s">
        <v>2500</v>
      </c>
      <c r="G362" s="12" t="s">
        <v>24</v>
      </c>
      <c r="H362" s="12" t="s">
        <v>1090</v>
      </c>
      <c r="I362" s="12"/>
      <c r="J362" s="12" t="s">
        <v>2501</v>
      </c>
      <c r="K362" s="13" t="s">
        <v>282</v>
      </c>
      <c r="L362" s="12" t="s">
        <v>2502</v>
      </c>
      <c r="M362" s="21" t="s">
        <v>2503</v>
      </c>
      <c r="N362" s="16" t="s">
        <v>2504</v>
      </c>
      <c r="O362" s="12" t="s">
        <v>2505</v>
      </c>
      <c r="P362" s="12" t="s">
        <v>1133</v>
      </c>
      <c r="Q362" s="12">
        <v>1500</v>
      </c>
      <c r="R362" s="15" t="s">
        <v>52</v>
      </c>
      <c r="S362" s="16" t="s">
        <v>2506</v>
      </c>
    </row>
    <row r="363" s="3" customFormat="1" customHeight="1" spans="1:19">
      <c r="A363" s="13">
        <v>2024</v>
      </c>
      <c r="B363" s="12" t="s">
        <v>20</v>
      </c>
      <c r="C363" s="13">
        <v>13671</v>
      </c>
      <c r="D363" s="12" t="s">
        <v>21</v>
      </c>
      <c r="E363" s="12" t="s">
        <v>279</v>
      </c>
      <c r="F363" s="12" t="s">
        <v>2507</v>
      </c>
      <c r="G363" s="12" t="s">
        <v>24</v>
      </c>
      <c r="H363" s="12" t="s">
        <v>1090</v>
      </c>
      <c r="I363" s="12"/>
      <c r="J363" s="12" t="s">
        <v>2508</v>
      </c>
      <c r="K363" s="13" t="s">
        <v>282</v>
      </c>
      <c r="L363" s="12" t="s">
        <v>2509</v>
      </c>
      <c r="M363" s="21" t="s">
        <v>2510</v>
      </c>
      <c r="N363" s="16" t="s">
        <v>2511</v>
      </c>
      <c r="O363" s="12" t="s">
        <v>2512</v>
      </c>
      <c r="P363" s="12" t="s">
        <v>1133</v>
      </c>
      <c r="Q363" s="12">
        <v>1500</v>
      </c>
      <c r="R363" s="15" t="s">
        <v>52</v>
      </c>
      <c r="S363" s="16" t="s">
        <v>2513</v>
      </c>
    </row>
    <row r="364" s="3" customFormat="1" customHeight="1" spans="1:19">
      <c r="A364" s="13">
        <v>2024</v>
      </c>
      <c r="B364" s="12" t="s">
        <v>20</v>
      </c>
      <c r="C364" s="13">
        <v>13671</v>
      </c>
      <c r="D364" s="12" t="s">
        <v>21</v>
      </c>
      <c r="E364" s="12" t="s">
        <v>279</v>
      </c>
      <c r="F364" s="12" t="s">
        <v>2514</v>
      </c>
      <c r="G364" s="12" t="s">
        <v>24</v>
      </c>
      <c r="H364" s="12" t="s">
        <v>1090</v>
      </c>
      <c r="I364" s="12"/>
      <c r="J364" s="12" t="s">
        <v>2515</v>
      </c>
      <c r="K364" s="13" t="s">
        <v>282</v>
      </c>
      <c r="L364" s="12" t="s">
        <v>2516</v>
      </c>
      <c r="M364" s="21" t="s">
        <v>2517</v>
      </c>
      <c r="N364" s="16" t="s">
        <v>2518</v>
      </c>
      <c r="O364" s="12" t="s">
        <v>2519</v>
      </c>
      <c r="P364" s="12" t="s">
        <v>42</v>
      </c>
      <c r="Q364" s="12">
        <v>1500</v>
      </c>
      <c r="R364" s="15" t="s">
        <v>52</v>
      </c>
      <c r="S364" s="16" t="s">
        <v>2520</v>
      </c>
    </row>
    <row r="365" s="3" customFormat="1" customHeight="1" spans="1:19">
      <c r="A365" s="13">
        <v>2024</v>
      </c>
      <c r="B365" s="12" t="s">
        <v>20</v>
      </c>
      <c r="C365" s="13">
        <v>13671</v>
      </c>
      <c r="D365" s="12" t="s">
        <v>21</v>
      </c>
      <c r="E365" s="12" t="s">
        <v>279</v>
      </c>
      <c r="F365" s="12" t="s">
        <v>2521</v>
      </c>
      <c r="G365" s="12" t="s">
        <v>24</v>
      </c>
      <c r="H365" s="12" t="s">
        <v>1090</v>
      </c>
      <c r="I365" s="12"/>
      <c r="J365" s="12" t="s">
        <v>2522</v>
      </c>
      <c r="K365" s="13" t="s">
        <v>282</v>
      </c>
      <c r="L365" s="12" t="s">
        <v>2523</v>
      </c>
      <c r="M365" s="21" t="s">
        <v>2524</v>
      </c>
      <c r="N365" s="16" t="s">
        <v>2525</v>
      </c>
      <c r="O365" s="12" t="s">
        <v>2526</v>
      </c>
      <c r="P365" s="12" t="s">
        <v>42</v>
      </c>
      <c r="Q365" s="12">
        <v>1500</v>
      </c>
      <c r="R365" s="15" t="s">
        <v>52</v>
      </c>
      <c r="S365" s="16" t="s">
        <v>2527</v>
      </c>
    </row>
    <row r="366" s="3" customFormat="1" customHeight="1" spans="1:19">
      <c r="A366" s="13">
        <v>2024</v>
      </c>
      <c r="B366" s="12" t="s">
        <v>20</v>
      </c>
      <c r="C366" s="13">
        <v>13671</v>
      </c>
      <c r="D366" s="12" t="s">
        <v>21</v>
      </c>
      <c r="E366" s="12" t="s">
        <v>279</v>
      </c>
      <c r="F366" s="12" t="s">
        <v>2528</v>
      </c>
      <c r="G366" s="12" t="s">
        <v>24</v>
      </c>
      <c r="H366" s="12" t="s">
        <v>1090</v>
      </c>
      <c r="I366" s="12"/>
      <c r="J366" s="12" t="s">
        <v>2529</v>
      </c>
      <c r="K366" s="13" t="s">
        <v>282</v>
      </c>
      <c r="L366" s="12" t="s">
        <v>2530</v>
      </c>
      <c r="M366" s="21" t="s">
        <v>2531</v>
      </c>
      <c r="N366" s="16" t="s">
        <v>2532</v>
      </c>
      <c r="O366" s="12" t="s">
        <v>2533</v>
      </c>
      <c r="P366" s="12" t="s">
        <v>2534</v>
      </c>
      <c r="Q366" s="12">
        <v>1500</v>
      </c>
      <c r="R366" s="15" t="s">
        <v>52</v>
      </c>
      <c r="S366" s="16" t="s">
        <v>2535</v>
      </c>
    </row>
    <row r="367" s="3" customFormat="1" customHeight="1" spans="1:19">
      <c r="A367" s="13">
        <v>2024</v>
      </c>
      <c r="B367" s="12" t="s">
        <v>20</v>
      </c>
      <c r="C367" s="13">
        <v>13671</v>
      </c>
      <c r="D367" s="12" t="s">
        <v>21</v>
      </c>
      <c r="E367" s="12" t="s">
        <v>279</v>
      </c>
      <c r="F367" s="12" t="s">
        <v>2536</v>
      </c>
      <c r="G367" s="12" t="s">
        <v>24</v>
      </c>
      <c r="H367" s="12" t="s">
        <v>1090</v>
      </c>
      <c r="I367" s="12"/>
      <c r="J367" s="12" t="s">
        <v>2537</v>
      </c>
      <c r="K367" s="13" t="s">
        <v>282</v>
      </c>
      <c r="L367" s="12" t="s">
        <v>2538</v>
      </c>
      <c r="M367" s="21" t="s">
        <v>2539</v>
      </c>
      <c r="N367" s="16" t="s">
        <v>2540</v>
      </c>
      <c r="O367" s="12" t="s">
        <v>2541</v>
      </c>
      <c r="P367" s="12" t="s">
        <v>42</v>
      </c>
      <c r="Q367" s="12">
        <v>1500</v>
      </c>
      <c r="R367" s="15" t="s">
        <v>52</v>
      </c>
      <c r="S367" s="16" t="s">
        <v>2542</v>
      </c>
    </row>
    <row r="368" s="3" customFormat="1" customHeight="1" spans="1:19">
      <c r="A368" s="13">
        <v>2024</v>
      </c>
      <c r="B368" s="12" t="s">
        <v>20</v>
      </c>
      <c r="C368" s="13">
        <v>13671</v>
      </c>
      <c r="D368" s="12" t="s">
        <v>21</v>
      </c>
      <c r="E368" s="12" t="s">
        <v>279</v>
      </c>
      <c r="F368" s="12" t="s">
        <v>2543</v>
      </c>
      <c r="G368" s="12" t="s">
        <v>24</v>
      </c>
      <c r="H368" s="12" t="s">
        <v>1090</v>
      </c>
      <c r="I368" s="12"/>
      <c r="J368" s="12" t="s">
        <v>2544</v>
      </c>
      <c r="K368" s="13" t="s">
        <v>282</v>
      </c>
      <c r="L368" s="12" t="s">
        <v>2545</v>
      </c>
      <c r="M368" s="21" t="s">
        <v>2546</v>
      </c>
      <c r="N368" s="16" t="s">
        <v>2547</v>
      </c>
      <c r="O368" s="12" t="s">
        <v>2548</v>
      </c>
      <c r="P368" s="12" t="s">
        <v>1133</v>
      </c>
      <c r="Q368" s="12">
        <v>1500</v>
      </c>
      <c r="R368" s="15" t="s">
        <v>52</v>
      </c>
      <c r="S368" s="16" t="s">
        <v>2549</v>
      </c>
    </row>
    <row r="369" s="3" customFormat="1" customHeight="1" spans="1:19">
      <c r="A369" s="13">
        <v>2024</v>
      </c>
      <c r="B369" s="12" t="s">
        <v>20</v>
      </c>
      <c r="C369" s="13">
        <v>13672</v>
      </c>
      <c r="D369" s="12" t="s">
        <v>21</v>
      </c>
      <c r="E369" s="12" t="s">
        <v>279</v>
      </c>
      <c r="F369" s="12" t="s">
        <v>2550</v>
      </c>
      <c r="G369" s="12" t="s">
        <v>24</v>
      </c>
      <c r="H369" s="12" t="s">
        <v>1090</v>
      </c>
      <c r="I369" s="12"/>
      <c r="J369" s="12" t="s">
        <v>2551</v>
      </c>
      <c r="K369" s="13" t="s">
        <v>282</v>
      </c>
      <c r="L369" s="12" t="s">
        <v>2552</v>
      </c>
      <c r="M369" s="21" t="s">
        <v>2553</v>
      </c>
      <c r="N369" s="16" t="s">
        <v>2554</v>
      </c>
      <c r="O369" s="12" t="s">
        <v>2555</v>
      </c>
      <c r="P369" s="12" t="s">
        <v>42</v>
      </c>
      <c r="Q369" s="12">
        <v>1500</v>
      </c>
      <c r="R369" s="15" t="s">
        <v>52</v>
      </c>
      <c r="S369" s="16" t="s">
        <v>2556</v>
      </c>
    </row>
    <row r="370" s="3" customFormat="1" customHeight="1" spans="1:19">
      <c r="A370" s="13">
        <v>2024</v>
      </c>
      <c r="B370" s="12" t="s">
        <v>20</v>
      </c>
      <c r="C370" s="13">
        <v>13673</v>
      </c>
      <c r="D370" s="12" t="s">
        <v>21</v>
      </c>
      <c r="E370" s="12" t="s">
        <v>279</v>
      </c>
      <c r="F370" s="12" t="s">
        <v>2557</v>
      </c>
      <c r="G370" s="12" t="s">
        <v>24</v>
      </c>
      <c r="H370" s="12" t="s">
        <v>1090</v>
      </c>
      <c r="I370" s="12"/>
      <c r="J370" s="12" t="s">
        <v>2558</v>
      </c>
      <c r="K370" s="13" t="s">
        <v>282</v>
      </c>
      <c r="L370" s="12" t="s">
        <v>2559</v>
      </c>
      <c r="M370" s="21" t="s">
        <v>2560</v>
      </c>
      <c r="N370" s="16" t="s">
        <v>2561</v>
      </c>
      <c r="O370" s="12" t="s">
        <v>2555</v>
      </c>
      <c r="P370" s="12" t="s">
        <v>42</v>
      </c>
      <c r="Q370" s="12">
        <v>1500</v>
      </c>
      <c r="R370" s="15" t="s">
        <v>52</v>
      </c>
      <c r="S370" s="16" t="s">
        <v>2562</v>
      </c>
    </row>
    <row r="371" s="3" customFormat="1" customHeight="1" spans="1:19">
      <c r="A371" s="13">
        <v>2024</v>
      </c>
      <c r="B371" s="12" t="s">
        <v>20</v>
      </c>
      <c r="C371" s="13">
        <v>13671</v>
      </c>
      <c r="D371" s="12" t="s">
        <v>21</v>
      </c>
      <c r="E371" s="12" t="s">
        <v>279</v>
      </c>
      <c r="F371" s="12" t="s">
        <v>2563</v>
      </c>
      <c r="G371" s="12" t="s">
        <v>24</v>
      </c>
      <c r="H371" s="12" t="s">
        <v>1090</v>
      </c>
      <c r="I371" s="12"/>
      <c r="J371" s="12" t="s">
        <v>2564</v>
      </c>
      <c r="K371" s="13" t="s">
        <v>282</v>
      </c>
      <c r="L371" s="12" t="s">
        <v>2565</v>
      </c>
      <c r="M371" s="21" t="s">
        <v>2566</v>
      </c>
      <c r="N371" s="16" t="s">
        <v>2567</v>
      </c>
      <c r="O371" s="12" t="s">
        <v>2568</v>
      </c>
      <c r="P371" s="12" t="s">
        <v>629</v>
      </c>
      <c r="Q371" s="12">
        <v>1500</v>
      </c>
      <c r="R371" s="15" t="s">
        <v>52</v>
      </c>
      <c r="S371" s="16" t="s">
        <v>2569</v>
      </c>
    </row>
    <row r="372" s="3" customFormat="1" customHeight="1" spans="1:19">
      <c r="A372" s="13">
        <v>2024</v>
      </c>
      <c r="B372" s="12" t="s">
        <v>20</v>
      </c>
      <c r="C372" s="13">
        <v>13671</v>
      </c>
      <c r="D372" s="12" t="s">
        <v>21</v>
      </c>
      <c r="E372" s="12" t="s">
        <v>279</v>
      </c>
      <c r="F372" s="12" t="s">
        <v>2570</v>
      </c>
      <c r="G372" s="12" t="s">
        <v>24</v>
      </c>
      <c r="H372" s="12" t="s">
        <v>1090</v>
      </c>
      <c r="I372" s="12"/>
      <c r="J372" s="12" t="s">
        <v>2571</v>
      </c>
      <c r="K372" s="13" t="s">
        <v>282</v>
      </c>
      <c r="L372" s="12" t="s">
        <v>2572</v>
      </c>
      <c r="M372" s="21" t="s">
        <v>2573</v>
      </c>
      <c r="N372" s="16" t="s">
        <v>2574</v>
      </c>
      <c r="O372" s="12" t="s">
        <v>2568</v>
      </c>
      <c r="P372" s="12" t="s">
        <v>629</v>
      </c>
      <c r="Q372" s="12">
        <v>1500</v>
      </c>
      <c r="R372" s="15" t="s">
        <v>52</v>
      </c>
      <c r="S372" s="16" t="s">
        <v>2575</v>
      </c>
    </row>
    <row r="373" s="3" customFormat="1" customHeight="1" spans="1:19">
      <c r="A373" s="13">
        <v>2024</v>
      </c>
      <c r="B373" s="12" t="s">
        <v>20</v>
      </c>
      <c r="C373" s="13">
        <v>13671</v>
      </c>
      <c r="D373" s="12" t="s">
        <v>21</v>
      </c>
      <c r="E373" s="12" t="s">
        <v>279</v>
      </c>
      <c r="F373" s="12" t="s">
        <v>2576</v>
      </c>
      <c r="G373" s="12" t="s">
        <v>24</v>
      </c>
      <c r="H373" s="12" t="s">
        <v>1090</v>
      </c>
      <c r="I373" s="12"/>
      <c r="J373" s="12" t="s">
        <v>2577</v>
      </c>
      <c r="K373" s="13" t="s">
        <v>282</v>
      </c>
      <c r="L373" s="12" t="s">
        <v>2578</v>
      </c>
      <c r="M373" s="21" t="s">
        <v>2579</v>
      </c>
      <c r="N373" s="16" t="s">
        <v>2580</v>
      </c>
      <c r="O373" s="12" t="s">
        <v>2581</v>
      </c>
      <c r="P373" s="12" t="s">
        <v>629</v>
      </c>
      <c r="Q373" s="12">
        <v>1500</v>
      </c>
      <c r="R373" s="15" t="s">
        <v>52</v>
      </c>
      <c r="S373" s="16" t="s">
        <v>2582</v>
      </c>
    </row>
    <row r="374" s="3" customFormat="1" customHeight="1" spans="1:19">
      <c r="A374" s="13">
        <v>2024</v>
      </c>
      <c r="B374" s="12" t="s">
        <v>20</v>
      </c>
      <c r="C374" s="13">
        <v>13671</v>
      </c>
      <c r="D374" s="12" t="s">
        <v>21</v>
      </c>
      <c r="E374" s="12" t="s">
        <v>279</v>
      </c>
      <c r="F374" s="12" t="s">
        <v>2583</v>
      </c>
      <c r="G374" s="12" t="s">
        <v>24</v>
      </c>
      <c r="H374" s="12" t="s">
        <v>1090</v>
      </c>
      <c r="I374" s="12"/>
      <c r="J374" s="12" t="s">
        <v>2584</v>
      </c>
      <c r="K374" s="13" t="s">
        <v>282</v>
      </c>
      <c r="L374" s="12" t="s">
        <v>2585</v>
      </c>
      <c r="M374" s="21" t="s">
        <v>2586</v>
      </c>
      <c r="N374" s="16" t="s">
        <v>2587</v>
      </c>
      <c r="O374" s="12" t="s">
        <v>2581</v>
      </c>
      <c r="P374" s="12" t="s">
        <v>629</v>
      </c>
      <c r="Q374" s="12">
        <v>1500</v>
      </c>
      <c r="R374" s="15" t="s">
        <v>52</v>
      </c>
      <c r="S374" s="16" t="s">
        <v>2588</v>
      </c>
    </row>
    <row r="375" s="3" customFormat="1" customHeight="1" spans="1:19">
      <c r="A375" s="13">
        <v>2024</v>
      </c>
      <c r="B375" s="12" t="s">
        <v>20</v>
      </c>
      <c r="C375" s="13">
        <v>13671</v>
      </c>
      <c r="D375" s="12" t="s">
        <v>21</v>
      </c>
      <c r="E375" s="12" t="s">
        <v>279</v>
      </c>
      <c r="F375" s="12" t="s">
        <v>2589</v>
      </c>
      <c r="G375" s="12" t="s">
        <v>24</v>
      </c>
      <c r="H375" s="12" t="s">
        <v>1090</v>
      </c>
      <c r="I375" s="12"/>
      <c r="J375" s="12" t="s">
        <v>2590</v>
      </c>
      <c r="K375" s="13" t="s">
        <v>282</v>
      </c>
      <c r="L375" s="12" t="s">
        <v>2591</v>
      </c>
      <c r="M375" s="21" t="s">
        <v>2592</v>
      </c>
      <c r="N375" s="16" t="s">
        <v>2593</v>
      </c>
      <c r="O375" s="12" t="s">
        <v>2484</v>
      </c>
      <c r="P375" s="12" t="s">
        <v>51</v>
      </c>
      <c r="Q375" s="12">
        <v>1500</v>
      </c>
      <c r="R375" s="15" t="s">
        <v>52</v>
      </c>
      <c r="S375" s="16" t="s">
        <v>2594</v>
      </c>
    </row>
    <row r="376" s="3" customFormat="1" customHeight="1" spans="1:19">
      <c r="A376" s="13">
        <v>2024</v>
      </c>
      <c r="B376" s="12" t="s">
        <v>20</v>
      </c>
      <c r="C376" s="13">
        <v>13671</v>
      </c>
      <c r="D376" s="12" t="s">
        <v>21</v>
      </c>
      <c r="E376" s="12" t="s">
        <v>279</v>
      </c>
      <c r="F376" s="12" t="s">
        <v>2595</v>
      </c>
      <c r="G376" s="12" t="s">
        <v>24</v>
      </c>
      <c r="H376" s="12" t="s">
        <v>1090</v>
      </c>
      <c r="I376" s="12"/>
      <c r="J376" s="12" t="s">
        <v>2596</v>
      </c>
      <c r="K376" s="13" t="s">
        <v>282</v>
      </c>
      <c r="L376" s="12" t="s">
        <v>2597</v>
      </c>
      <c r="M376" s="21" t="s">
        <v>2598</v>
      </c>
      <c r="N376" s="16" t="s">
        <v>2599</v>
      </c>
      <c r="O376" s="12" t="s">
        <v>2600</v>
      </c>
      <c r="P376" s="12" t="s">
        <v>42</v>
      </c>
      <c r="Q376" s="12">
        <v>1500</v>
      </c>
      <c r="R376" s="15" t="s">
        <v>52</v>
      </c>
      <c r="S376" s="16" t="s">
        <v>2601</v>
      </c>
    </row>
    <row r="377" s="3" customFormat="1" customHeight="1" spans="1:19">
      <c r="A377" s="13">
        <v>2024</v>
      </c>
      <c r="B377" s="12" t="s">
        <v>20</v>
      </c>
      <c r="C377" s="13">
        <v>13671</v>
      </c>
      <c r="D377" s="12" t="s">
        <v>21</v>
      </c>
      <c r="E377" s="12" t="s">
        <v>279</v>
      </c>
      <c r="F377" s="12" t="s">
        <v>2602</v>
      </c>
      <c r="G377" s="12" t="s">
        <v>24</v>
      </c>
      <c r="H377" s="12" t="s">
        <v>1090</v>
      </c>
      <c r="I377" s="12"/>
      <c r="J377" s="12" t="s">
        <v>2603</v>
      </c>
      <c r="K377" s="13" t="s">
        <v>282</v>
      </c>
      <c r="L377" s="12" t="s">
        <v>2604</v>
      </c>
      <c r="M377" s="21" t="s">
        <v>2605</v>
      </c>
      <c r="N377" s="16" t="s">
        <v>2606</v>
      </c>
      <c r="O377" s="12" t="s">
        <v>2600</v>
      </c>
      <c r="P377" s="12" t="s">
        <v>42</v>
      </c>
      <c r="Q377" s="12">
        <v>1500</v>
      </c>
      <c r="R377" s="15" t="s">
        <v>52</v>
      </c>
      <c r="S377" s="16" t="s">
        <v>2607</v>
      </c>
    </row>
    <row r="378" s="3" customFormat="1" customHeight="1" spans="1:19">
      <c r="A378" s="13">
        <v>2024</v>
      </c>
      <c r="B378" s="12" t="s">
        <v>20</v>
      </c>
      <c r="C378" s="13">
        <v>13671</v>
      </c>
      <c r="D378" s="12" t="s">
        <v>21</v>
      </c>
      <c r="E378" s="12" t="s">
        <v>279</v>
      </c>
      <c r="F378" s="12" t="s">
        <v>2608</v>
      </c>
      <c r="G378" s="12" t="s">
        <v>24</v>
      </c>
      <c r="H378" s="12" t="s">
        <v>1090</v>
      </c>
      <c r="I378" s="12"/>
      <c r="J378" s="12" t="s">
        <v>2609</v>
      </c>
      <c r="K378" s="13" t="s">
        <v>282</v>
      </c>
      <c r="L378" s="12" t="s">
        <v>2610</v>
      </c>
      <c r="M378" s="21" t="s">
        <v>2611</v>
      </c>
      <c r="N378" s="16" t="s">
        <v>2612</v>
      </c>
      <c r="O378" s="12" t="s">
        <v>2613</v>
      </c>
      <c r="P378" s="12" t="s">
        <v>42</v>
      </c>
      <c r="Q378" s="12">
        <v>1500</v>
      </c>
      <c r="R378" s="15" t="s">
        <v>52</v>
      </c>
      <c r="S378" s="16" t="s">
        <v>2614</v>
      </c>
    </row>
    <row r="379" s="3" customFormat="1" customHeight="1" spans="1:19">
      <c r="A379" s="13">
        <v>2024</v>
      </c>
      <c r="B379" s="12" t="s">
        <v>20</v>
      </c>
      <c r="C379" s="13">
        <v>13671</v>
      </c>
      <c r="D379" s="12" t="s">
        <v>21</v>
      </c>
      <c r="E379" s="12" t="s">
        <v>279</v>
      </c>
      <c r="F379" s="12" t="s">
        <v>2615</v>
      </c>
      <c r="G379" s="12" t="s">
        <v>24</v>
      </c>
      <c r="H379" s="12" t="s">
        <v>1090</v>
      </c>
      <c r="I379" s="12"/>
      <c r="J379" s="12" t="s">
        <v>2616</v>
      </c>
      <c r="K379" s="13" t="s">
        <v>282</v>
      </c>
      <c r="L379" s="12" t="s">
        <v>2617</v>
      </c>
      <c r="M379" s="21" t="s">
        <v>2618</v>
      </c>
      <c r="N379" s="16" t="s">
        <v>2619</v>
      </c>
      <c r="O379" s="12" t="s">
        <v>2526</v>
      </c>
      <c r="P379" s="12" t="s">
        <v>42</v>
      </c>
      <c r="Q379" s="12">
        <v>1500</v>
      </c>
      <c r="R379" s="15" t="s">
        <v>52</v>
      </c>
      <c r="S379" s="16" t="s">
        <v>2620</v>
      </c>
    </row>
    <row r="380" s="3" customFormat="1" customHeight="1" spans="1:19">
      <c r="A380" s="13">
        <v>2024</v>
      </c>
      <c r="B380" s="12" t="s">
        <v>20</v>
      </c>
      <c r="C380" s="13">
        <v>13671</v>
      </c>
      <c r="D380" s="12" t="s">
        <v>21</v>
      </c>
      <c r="E380" s="12" t="s">
        <v>279</v>
      </c>
      <c r="F380" s="12" t="s">
        <v>2621</v>
      </c>
      <c r="G380" s="12" t="s">
        <v>24</v>
      </c>
      <c r="H380" s="12" t="s">
        <v>1090</v>
      </c>
      <c r="I380" s="12"/>
      <c r="J380" s="12" t="s">
        <v>2622</v>
      </c>
      <c r="K380" s="13" t="s">
        <v>282</v>
      </c>
      <c r="L380" s="12" t="s">
        <v>2623</v>
      </c>
      <c r="M380" s="21" t="s">
        <v>2624</v>
      </c>
      <c r="N380" s="16" t="s">
        <v>2625</v>
      </c>
      <c r="O380" s="12" t="s">
        <v>2491</v>
      </c>
      <c r="P380" s="12" t="s">
        <v>42</v>
      </c>
      <c r="Q380" s="12">
        <v>1500</v>
      </c>
      <c r="R380" s="15" t="s">
        <v>52</v>
      </c>
      <c r="S380" s="16" t="s">
        <v>2626</v>
      </c>
    </row>
    <row r="381" s="3" customFormat="1" customHeight="1" spans="1:19">
      <c r="A381" s="13">
        <v>2024</v>
      </c>
      <c r="B381" s="12" t="s">
        <v>20</v>
      </c>
      <c r="C381" s="13">
        <v>13671</v>
      </c>
      <c r="D381" s="12" t="s">
        <v>21</v>
      </c>
      <c r="E381" s="12" t="s">
        <v>279</v>
      </c>
      <c r="F381" s="12" t="s">
        <v>2627</v>
      </c>
      <c r="G381" s="12" t="s">
        <v>24</v>
      </c>
      <c r="H381" s="12" t="s">
        <v>1090</v>
      </c>
      <c r="I381" s="12"/>
      <c r="J381" s="12" t="s">
        <v>2628</v>
      </c>
      <c r="K381" s="13" t="s">
        <v>282</v>
      </c>
      <c r="L381" s="12" t="s">
        <v>2629</v>
      </c>
      <c r="M381" s="21" t="s">
        <v>2630</v>
      </c>
      <c r="N381" s="16" t="s">
        <v>2631</v>
      </c>
      <c r="O381" s="12" t="s">
        <v>2632</v>
      </c>
      <c r="P381" s="12" t="s">
        <v>1133</v>
      </c>
      <c r="Q381" s="12">
        <v>1500</v>
      </c>
      <c r="R381" s="15" t="s">
        <v>52</v>
      </c>
      <c r="S381" s="16" t="s">
        <v>2633</v>
      </c>
    </row>
    <row r="382" s="3" customFormat="1" customHeight="1" spans="1:19">
      <c r="A382" s="13">
        <v>2024</v>
      </c>
      <c r="B382" s="12" t="s">
        <v>20</v>
      </c>
      <c r="C382" s="13">
        <v>13671</v>
      </c>
      <c r="D382" s="12" t="s">
        <v>21</v>
      </c>
      <c r="E382" s="12" t="s">
        <v>279</v>
      </c>
      <c r="F382" s="12" t="s">
        <v>2634</v>
      </c>
      <c r="G382" s="12" t="s">
        <v>24</v>
      </c>
      <c r="H382" s="12" t="s">
        <v>1090</v>
      </c>
      <c r="I382" s="12"/>
      <c r="J382" s="12" t="s">
        <v>2635</v>
      </c>
      <c r="K382" s="13" t="s">
        <v>282</v>
      </c>
      <c r="L382" s="12" t="s">
        <v>2636</v>
      </c>
      <c r="M382" s="21" t="s">
        <v>2637</v>
      </c>
      <c r="N382" s="16" t="s">
        <v>2638</v>
      </c>
      <c r="O382" s="12" t="s">
        <v>2639</v>
      </c>
      <c r="P382" s="12" t="s">
        <v>42</v>
      </c>
      <c r="Q382" s="12">
        <v>1500</v>
      </c>
      <c r="R382" s="15" t="s">
        <v>52</v>
      </c>
      <c r="S382" s="16" t="s">
        <v>2640</v>
      </c>
    </row>
    <row r="383" s="3" customFormat="1" customHeight="1" spans="1:19">
      <c r="A383" s="13">
        <v>2024</v>
      </c>
      <c r="B383" s="12" t="s">
        <v>20</v>
      </c>
      <c r="C383" s="13">
        <v>13671</v>
      </c>
      <c r="D383" s="12" t="s">
        <v>21</v>
      </c>
      <c r="E383" s="12" t="s">
        <v>279</v>
      </c>
      <c r="F383" s="12" t="s">
        <v>2641</v>
      </c>
      <c r="G383" s="12" t="s">
        <v>24</v>
      </c>
      <c r="H383" s="12" t="s">
        <v>1090</v>
      </c>
      <c r="I383" s="12"/>
      <c r="J383" s="12" t="s">
        <v>2642</v>
      </c>
      <c r="K383" s="13" t="s">
        <v>282</v>
      </c>
      <c r="L383" s="12" t="s">
        <v>2643</v>
      </c>
      <c r="M383" s="21" t="s">
        <v>2644</v>
      </c>
      <c r="N383" s="16" t="s">
        <v>2645</v>
      </c>
      <c r="O383" s="12" t="s">
        <v>2639</v>
      </c>
      <c r="P383" s="12" t="s">
        <v>42</v>
      </c>
      <c r="Q383" s="12">
        <v>1500</v>
      </c>
      <c r="R383" s="15" t="s">
        <v>52</v>
      </c>
      <c r="S383" s="16" t="s">
        <v>2646</v>
      </c>
    </row>
    <row r="384" s="3" customFormat="1" customHeight="1" spans="1:19">
      <c r="A384" s="13">
        <v>2024</v>
      </c>
      <c r="B384" s="12" t="s">
        <v>20</v>
      </c>
      <c r="C384" s="13">
        <v>13671</v>
      </c>
      <c r="D384" s="12" t="s">
        <v>21</v>
      </c>
      <c r="E384" s="12" t="s">
        <v>279</v>
      </c>
      <c r="F384" s="12" t="s">
        <v>2647</v>
      </c>
      <c r="G384" s="12" t="s">
        <v>24</v>
      </c>
      <c r="H384" s="12" t="s">
        <v>1090</v>
      </c>
      <c r="I384" s="12"/>
      <c r="J384" s="12" t="s">
        <v>2648</v>
      </c>
      <c r="K384" s="13" t="s">
        <v>282</v>
      </c>
      <c r="L384" s="12" t="s">
        <v>2649</v>
      </c>
      <c r="M384" s="21" t="s">
        <v>2650</v>
      </c>
      <c r="N384" s="16" t="s">
        <v>2651</v>
      </c>
      <c r="O384" s="12" t="s">
        <v>294</v>
      </c>
      <c r="P384" s="12" t="s">
        <v>51</v>
      </c>
      <c r="Q384" s="12">
        <v>1500</v>
      </c>
      <c r="R384" s="15" t="s">
        <v>52</v>
      </c>
      <c r="S384" s="16" t="s">
        <v>2652</v>
      </c>
    </row>
    <row r="385" s="3" customFormat="1" customHeight="1" spans="1:19">
      <c r="A385" s="13">
        <v>2024</v>
      </c>
      <c r="B385" s="12" t="s">
        <v>20</v>
      </c>
      <c r="C385" s="13">
        <v>13671</v>
      </c>
      <c r="D385" s="12" t="s">
        <v>21</v>
      </c>
      <c r="E385" s="12" t="s">
        <v>279</v>
      </c>
      <c r="F385" s="12" t="s">
        <v>2653</v>
      </c>
      <c r="G385" s="12" t="s">
        <v>24</v>
      </c>
      <c r="H385" s="12" t="s">
        <v>1090</v>
      </c>
      <c r="I385" s="12"/>
      <c r="J385" s="12" t="s">
        <v>2654</v>
      </c>
      <c r="K385" s="13" t="s">
        <v>282</v>
      </c>
      <c r="L385" s="12" t="s">
        <v>2655</v>
      </c>
      <c r="M385" s="21" t="s">
        <v>2656</v>
      </c>
      <c r="N385" s="16" t="s">
        <v>2657</v>
      </c>
      <c r="O385" s="12" t="s">
        <v>301</v>
      </c>
      <c r="P385" s="12" t="s">
        <v>51</v>
      </c>
      <c r="Q385" s="12">
        <v>1500</v>
      </c>
      <c r="R385" s="15" t="s">
        <v>52</v>
      </c>
      <c r="S385" s="16" t="s">
        <v>2658</v>
      </c>
    </row>
    <row r="386" s="3" customFormat="1" customHeight="1" spans="1:19">
      <c r="A386" s="13">
        <v>2024</v>
      </c>
      <c r="B386" s="12" t="s">
        <v>20</v>
      </c>
      <c r="C386" s="13">
        <v>13671</v>
      </c>
      <c r="D386" s="12" t="s">
        <v>21</v>
      </c>
      <c r="E386" s="12" t="s">
        <v>279</v>
      </c>
      <c r="F386" s="12" t="s">
        <v>2659</v>
      </c>
      <c r="G386" s="12" t="s">
        <v>24</v>
      </c>
      <c r="H386" s="12" t="s">
        <v>1090</v>
      </c>
      <c r="I386" s="12"/>
      <c r="J386" s="12" t="s">
        <v>2660</v>
      </c>
      <c r="K386" s="13" t="s">
        <v>282</v>
      </c>
      <c r="L386" s="12" t="s">
        <v>2661</v>
      </c>
      <c r="M386" s="21" t="s">
        <v>2662</v>
      </c>
      <c r="N386" s="16" t="s">
        <v>2663</v>
      </c>
      <c r="O386" s="12" t="s">
        <v>955</v>
      </c>
      <c r="P386" s="12" t="s">
        <v>42</v>
      </c>
      <c r="Q386" s="12">
        <v>1500</v>
      </c>
      <c r="R386" s="15" t="s">
        <v>52</v>
      </c>
      <c r="S386" s="16" t="s">
        <v>2664</v>
      </c>
    </row>
    <row r="387" s="3" customFormat="1" customHeight="1" spans="1:19">
      <c r="A387" s="13">
        <v>2024</v>
      </c>
      <c r="B387" s="12" t="s">
        <v>20</v>
      </c>
      <c r="C387" s="13">
        <v>13671</v>
      </c>
      <c r="D387" s="12" t="s">
        <v>21</v>
      </c>
      <c r="E387" s="12" t="s">
        <v>279</v>
      </c>
      <c r="F387" s="12" t="s">
        <v>2665</v>
      </c>
      <c r="G387" s="12" t="s">
        <v>24</v>
      </c>
      <c r="H387" s="12" t="s">
        <v>1090</v>
      </c>
      <c r="I387" s="12"/>
      <c r="J387" s="12" t="s">
        <v>2666</v>
      </c>
      <c r="K387" s="13" t="s">
        <v>282</v>
      </c>
      <c r="L387" s="12" t="s">
        <v>2667</v>
      </c>
      <c r="M387" s="21" t="s">
        <v>2668</v>
      </c>
      <c r="N387" s="16" t="s">
        <v>2669</v>
      </c>
      <c r="O387" s="12" t="s">
        <v>2670</v>
      </c>
      <c r="P387" s="12" t="s">
        <v>42</v>
      </c>
      <c r="Q387" s="12">
        <v>1500</v>
      </c>
      <c r="R387" s="15" t="s">
        <v>52</v>
      </c>
      <c r="S387" s="16" t="s">
        <v>2671</v>
      </c>
    </row>
    <row r="388" s="3" customFormat="1" customHeight="1" spans="1:19">
      <c r="A388" s="13">
        <v>2024</v>
      </c>
      <c r="B388" s="12" t="s">
        <v>20</v>
      </c>
      <c r="C388" s="13">
        <v>13671</v>
      </c>
      <c r="D388" s="12" t="s">
        <v>21</v>
      </c>
      <c r="E388" s="12" t="s">
        <v>279</v>
      </c>
      <c r="F388" s="12" t="s">
        <v>2672</v>
      </c>
      <c r="G388" s="12" t="s">
        <v>24</v>
      </c>
      <c r="H388" s="12" t="s">
        <v>1090</v>
      </c>
      <c r="I388" s="12"/>
      <c r="J388" s="12" t="s">
        <v>2673</v>
      </c>
      <c r="K388" s="13" t="s">
        <v>282</v>
      </c>
      <c r="L388" s="12" t="s">
        <v>2674</v>
      </c>
      <c r="M388" s="21" t="s">
        <v>2675</v>
      </c>
      <c r="N388" s="16" t="s">
        <v>2676</v>
      </c>
      <c r="O388" s="12" t="s">
        <v>2677</v>
      </c>
      <c r="P388" s="12" t="s">
        <v>51</v>
      </c>
      <c r="Q388" s="12">
        <v>1500</v>
      </c>
      <c r="R388" s="15" t="s">
        <v>52</v>
      </c>
      <c r="S388" s="16" t="s">
        <v>2678</v>
      </c>
    </row>
    <row r="389" s="3" customFormat="1" customHeight="1" spans="1:19">
      <c r="A389" s="13">
        <v>2024</v>
      </c>
      <c r="B389" s="12" t="s">
        <v>20</v>
      </c>
      <c r="C389" s="13">
        <v>13671</v>
      </c>
      <c r="D389" s="12" t="s">
        <v>21</v>
      </c>
      <c r="E389" s="12" t="s">
        <v>279</v>
      </c>
      <c r="F389" s="12" t="s">
        <v>2679</v>
      </c>
      <c r="G389" s="12" t="s">
        <v>24</v>
      </c>
      <c r="H389" s="12" t="s">
        <v>1090</v>
      </c>
      <c r="I389" s="12"/>
      <c r="J389" s="12" t="s">
        <v>2680</v>
      </c>
      <c r="K389" s="13" t="s">
        <v>282</v>
      </c>
      <c r="L389" s="12" t="s">
        <v>2681</v>
      </c>
      <c r="M389" s="21" t="s">
        <v>2682</v>
      </c>
      <c r="N389" s="16" t="s">
        <v>2683</v>
      </c>
      <c r="O389" s="12" t="s">
        <v>2677</v>
      </c>
      <c r="P389" s="12" t="s">
        <v>51</v>
      </c>
      <c r="Q389" s="12">
        <v>1500</v>
      </c>
      <c r="R389" s="15" t="s">
        <v>52</v>
      </c>
      <c r="S389" s="16" t="s">
        <v>2684</v>
      </c>
    </row>
    <row r="390" s="3" customFormat="1" customHeight="1" spans="1:19">
      <c r="A390" s="13">
        <v>2024</v>
      </c>
      <c r="B390" s="12" t="s">
        <v>20</v>
      </c>
      <c r="C390" s="13">
        <v>13671</v>
      </c>
      <c r="D390" s="12" t="s">
        <v>21</v>
      </c>
      <c r="E390" s="12" t="s">
        <v>279</v>
      </c>
      <c r="F390" s="12" t="s">
        <v>2685</v>
      </c>
      <c r="G390" s="12" t="s">
        <v>24</v>
      </c>
      <c r="H390" s="12" t="s">
        <v>1090</v>
      </c>
      <c r="I390" s="12"/>
      <c r="J390" s="12" t="s">
        <v>2686</v>
      </c>
      <c r="K390" s="13" t="s">
        <v>282</v>
      </c>
      <c r="L390" s="12" t="s">
        <v>2687</v>
      </c>
      <c r="M390" s="21" t="s">
        <v>2688</v>
      </c>
      <c r="N390" s="16" t="s">
        <v>2689</v>
      </c>
      <c r="O390" s="12" t="s">
        <v>2533</v>
      </c>
      <c r="P390" s="12" t="s">
        <v>2534</v>
      </c>
      <c r="Q390" s="12">
        <v>1500</v>
      </c>
      <c r="R390" s="15" t="s">
        <v>52</v>
      </c>
      <c r="S390" s="16" t="s">
        <v>2690</v>
      </c>
    </row>
    <row r="391" s="3" customFormat="1" customHeight="1" spans="1:19">
      <c r="A391" s="13">
        <v>2024</v>
      </c>
      <c r="B391" s="12" t="s">
        <v>20</v>
      </c>
      <c r="C391" s="13">
        <v>13671</v>
      </c>
      <c r="D391" s="12" t="s">
        <v>21</v>
      </c>
      <c r="E391" s="12" t="s">
        <v>279</v>
      </c>
      <c r="F391" s="12" t="s">
        <v>2691</v>
      </c>
      <c r="G391" s="12" t="s">
        <v>24</v>
      </c>
      <c r="H391" s="12" t="s">
        <v>1090</v>
      </c>
      <c r="I391" s="12"/>
      <c r="J391" s="12" t="s">
        <v>2692</v>
      </c>
      <c r="K391" s="13" t="s">
        <v>282</v>
      </c>
      <c r="L391" s="12" t="s">
        <v>2693</v>
      </c>
      <c r="M391" s="21" t="s">
        <v>2694</v>
      </c>
      <c r="N391" s="16" t="s">
        <v>2695</v>
      </c>
      <c r="O391" s="12" t="s">
        <v>969</v>
      </c>
      <c r="P391" s="12" t="s">
        <v>42</v>
      </c>
      <c r="Q391" s="12">
        <v>1500</v>
      </c>
      <c r="R391" s="15" t="s">
        <v>52</v>
      </c>
      <c r="S391" s="16" t="s">
        <v>2696</v>
      </c>
    </row>
    <row r="392" s="3" customFormat="1" customHeight="1" spans="1:19">
      <c r="A392" s="13">
        <v>2024</v>
      </c>
      <c r="B392" s="12" t="s">
        <v>20</v>
      </c>
      <c r="C392" s="13">
        <v>13671</v>
      </c>
      <c r="D392" s="12" t="s">
        <v>21</v>
      </c>
      <c r="E392" s="12" t="s">
        <v>279</v>
      </c>
      <c r="F392" s="12" t="s">
        <v>2697</v>
      </c>
      <c r="G392" s="12" t="s">
        <v>24</v>
      </c>
      <c r="H392" s="12" t="s">
        <v>1090</v>
      </c>
      <c r="I392" s="12"/>
      <c r="J392" s="12" t="s">
        <v>2698</v>
      </c>
      <c r="K392" s="13" t="s">
        <v>282</v>
      </c>
      <c r="L392" s="12" t="s">
        <v>2699</v>
      </c>
      <c r="M392" s="21" t="s">
        <v>2700</v>
      </c>
      <c r="N392" s="16" t="s">
        <v>2701</v>
      </c>
      <c r="O392" s="12" t="s">
        <v>2519</v>
      </c>
      <c r="P392" s="12" t="s">
        <v>42</v>
      </c>
      <c r="Q392" s="12">
        <v>1500</v>
      </c>
      <c r="R392" s="15" t="s">
        <v>52</v>
      </c>
      <c r="S392" s="16" t="s">
        <v>2702</v>
      </c>
    </row>
    <row r="393" s="3" customFormat="1" customHeight="1" spans="1:19">
      <c r="A393" s="13">
        <v>2024</v>
      </c>
      <c r="B393" s="12" t="s">
        <v>20</v>
      </c>
      <c r="C393" s="13">
        <v>13671</v>
      </c>
      <c r="D393" s="12" t="s">
        <v>21</v>
      </c>
      <c r="E393" s="12" t="s">
        <v>279</v>
      </c>
      <c r="F393" s="12" t="s">
        <v>2703</v>
      </c>
      <c r="G393" s="12" t="s">
        <v>24</v>
      </c>
      <c r="H393" s="12" t="s">
        <v>1090</v>
      </c>
      <c r="I393" s="12"/>
      <c r="J393" s="12" t="s">
        <v>2704</v>
      </c>
      <c r="K393" s="13" t="s">
        <v>282</v>
      </c>
      <c r="L393" s="12" t="s">
        <v>2705</v>
      </c>
      <c r="M393" s="21" t="s">
        <v>2706</v>
      </c>
      <c r="N393" s="16" t="s">
        <v>2707</v>
      </c>
      <c r="O393" s="12" t="s">
        <v>2548</v>
      </c>
      <c r="P393" s="12" t="s">
        <v>1133</v>
      </c>
      <c r="Q393" s="12">
        <v>1500</v>
      </c>
      <c r="R393" s="15" t="s">
        <v>52</v>
      </c>
      <c r="S393" s="16" t="s">
        <v>2708</v>
      </c>
    </row>
    <row r="394" s="3" customFormat="1" customHeight="1" spans="1:19">
      <c r="A394" s="13">
        <v>2024</v>
      </c>
      <c r="B394" s="12" t="s">
        <v>20</v>
      </c>
      <c r="C394" s="13">
        <v>13671</v>
      </c>
      <c r="D394" s="12" t="s">
        <v>21</v>
      </c>
      <c r="E394" s="12" t="s">
        <v>279</v>
      </c>
      <c r="F394" s="12" t="s">
        <v>2709</v>
      </c>
      <c r="G394" s="12" t="s">
        <v>24</v>
      </c>
      <c r="H394" s="12" t="s">
        <v>1090</v>
      </c>
      <c r="I394" s="12"/>
      <c r="J394" s="12" t="s">
        <v>2710</v>
      </c>
      <c r="K394" s="13" t="s">
        <v>282</v>
      </c>
      <c r="L394" s="12" t="s">
        <v>1912</v>
      </c>
      <c r="M394" s="21" t="s">
        <v>2711</v>
      </c>
      <c r="N394" s="16" t="s">
        <v>2712</v>
      </c>
      <c r="O394" s="12" t="s">
        <v>2541</v>
      </c>
      <c r="P394" s="12" t="s">
        <v>42</v>
      </c>
      <c r="Q394" s="12">
        <v>1500</v>
      </c>
      <c r="R394" s="15" t="s">
        <v>52</v>
      </c>
      <c r="S394" s="16" t="s">
        <v>2713</v>
      </c>
    </row>
    <row r="395" s="3" customFormat="1" customHeight="1" spans="1:19">
      <c r="A395" s="13">
        <v>2024</v>
      </c>
      <c r="B395" s="12" t="s">
        <v>20</v>
      </c>
      <c r="C395" s="13">
        <v>13671</v>
      </c>
      <c r="D395" s="12" t="s">
        <v>21</v>
      </c>
      <c r="E395" s="12" t="s">
        <v>279</v>
      </c>
      <c r="F395" s="12" t="s">
        <v>2714</v>
      </c>
      <c r="G395" s="12" t="s">
        <v>24</v>
      </c>
      <c r="H395" s="12" t="s">
        <v>1090</v>
      </c>
      <c r="I395" s="12"/>
      <c r="J395" s="12" t="s">
        <v>2715</v>
      </c>
      <c r="K395" s="13" t="s">
        <v>282</v>
      </c>
      <c r="L395" s="12" t="s">
        <v>2716</v>
      </c>
      <c r="M395" s="21" t="s">
        <v>2717</v>
      </c>
      <c r="N395" s="16" t="s">
        <v>2718</v>
      </c>
      <c r="O395" s="12" t="s">
        <v>2719</v>
      </c>
      <c r="P395" s="12" t="s">
        <v>42</v>
      </c>
      <c r="Q395" s="12">
        <v>1500</v>
      </c>
      <c r="R395" s="15" t="s">
        <v>52</v>
      </c>
      <c r="S395" s="16" t="s">
        <v>2720</v>
      </c>
    </row>
    <row r="396" s="3" customFormat="1" customHeight="1" spans="1:19">
      <c r="A396" s="13">
        <v>2024</v>
      </c>
      <c r="B396" s="12" t="s">
        <v>20</v>
      </c>
      <c r="C396" s="13">
        <v>13671</v>
      </c>
      <c r="D396" s="12" t="s">
        <v>21</v>
      </c>
      <c r="E396" s="12" t="s">
        <v>279</v>
      </c>
      <c r="F396" s="12" t="s">
        <v>2721</v>
      </c>
      <c r="G396" s="12" t="s">
        <v>24</v>
      </c>
      <c r="H396" s="12" t="s">
        <v>1090</v>
      </c>
      <c r="I396" s="12"/>
      <c r="J396" s="12" t="s">
        <v>2722</v>
      </c>
      <c r="K396" s="13" t="s">
        <v>282</v>
      </c>
      <c r="L396" s="12" t="s">
        <v>2723</v>
      </c>
      <c r="M396" s="21" t="s">
        <v>2724</v>
      </c>
      <c r="N396" s="16" t="s">
        <v>2725</v>
      </c>
      <c r="O396" s="12" t="s">
        <v>2719</v>
      </c>
      <c r="P396" s="12" t="s">
        <v>42</v>
      </c>
      <c r="Q396" s="12">
        <v>1500</v>
      </c>
      <c r="R396" s="15" t="s">
        <v>52</v>
      </c>
      <c r="S396" s="16" t="s">
        <v>2726</v>
      </c>
    </row>
    <row r="397" s="3" customFormat="1" customHeight="1" spans="1:19">
      <c r="A397" s="11">
        <v>2024</v>
      </c>
      <c r="B397" s="11" t="s">
        <v>20</v>
      </c>
      <c r="C397" s="11">
        <v>13671</v>
      </c>
      <c r="D397" s="11" t="s">
        <v>21</v>
      </c>
      <c r="E397" s="11" t="s">
        <v>22</v>
      </c>
      <c r="F397" s="12" t="s">
        <v>2727</v>
      </c>
      <c r="G397" s="12" t="s">
        <v>24</v>
      </c>
      <c r="H397" s="12" t="s">
        <v>1090</v>
      </c>
      <c r="I397" s="12"/>
      <c r="J397" s="11" t="s">
        <v>2728</v>
      </c>
      <c r="K397" s="11" t="s">
        <v>282</v>
      </c>
      <c r="L397" s="11" t="s">
        <v>2729</v>
      </c>
      <c r="M397" s="18" t="s">
        <v>2730</v>
      </c>
      <c r="N397" s="11" t="s">
        <v>2731</v>
      </c>
      <c r="O397" s="11" t="s">
        <v>343</v>
      </c>
      <c r="P397" s="11" t="s">
        <v>42</v>
      </c>
      <c r="Q397" s="12">
        <v>1500</v>
      </c>
      <c r="R397" s="18" t="s">
        <v>336</v>
      </c>
      <c r="S397" s="16" t="s">
        <v>2732</v>
      </c>
    </row>
    <row r="398" s="3" customFormat="1" customHeight="1" spans="1:19">
      <c r="A398" s="11">
        <v>2024</v>
      </c>
      <c r="B398" s="11" t="s">
        <v>20</v>
      </c>
      <c r="C398" s="11">
        <v>13671</v>
      </c>
      <c r="D398" s="11" t="s">
        <v>21</v>
      </c>
      <c r="E398" s="11" t="s">
        <v>22</v>
      </c>
      <c r="F398" s="12" t="s">
        <v>2733</v>
      </c>
      <c r="G398" s="12" t="s">
        <v>24</v>
      </c>
      <c r="H398" s="12" t="s">
        <v>1090</v>
      </c>
      <c r="I398" s="12"/>
      <c r="J398" s="11" t="s">
        <v>2734</v>
      </c>
      <c r="K398" s="11" t="s">
        <v>282</v>
      </c>
      <c r="L398" s="11" t="s">
        <v>2735</v>
      </c>
      <c r="M398" s="18" t="s">
        <v>2736</v>
      </c>
      <c r="N398" s="11" t="s">
        <v>2737</v>
      </c>
      <c r="O398" s="11" t="s">
        <v>1016</v>
      </c>
      <c r="P398" s="11" t="s">
        <v>42</v>
      </c>
      <c r="Q398" s="12">
        <v>1500</v>
      </c>
      <c r="R398" s="25" t="s">
        <v>825</v>
      </c>
      <c r="S398" s="16" t="s">
        <v>2738</v>
      </c>
    </row>
    <row r="399" s="3" customFormat="1" customHeight="1" spans="1:19">
      <c r="A399" s="11">
        <v>2024</v>
      </c>
      <c r="B399" s="11" t="s">
        <v>20</v>
      </c>
      <c r="C399" s="11">
        <v>13671</v>
      </c>
      <c r="D399" s="11" t="s">
        <v>21</v>
      </c>
      <c r="E399" s="11" t="s">
        <v>22</v>
      </c>
      <c r="F399" s="12" t="s">
        <v>2739</v>
      </c>
      <c r="G399" s="12" t="s">
        <v>24</v>
      </c>
      <c r="H399" s="12" t="s">
        <v>1090</v>
      </c>
      <c r="I399" s="12"/>
      <c r="J399" s="11" t="s">
        <v>2740</v>
      </c>
      <c r="K399" s="11" t="s">
        <v>282</v>
      </c>
      <c r="L399" s="11" t="s">
        <v>2741</v>
      </c>
      <c r="M399" s="18" t="s">
        <v>2742</v>
      </c>
      <c r="N399" s="11" t="s">
        <v>2743</v>
      </c>
      <c r="O399" s="11" t="s">
        <v>2744</v>
      </c>
      <c r="P399" s="11" t="s">
        <v>1133</v>
      </c>
      <c r="Q399" s="12">
        <v>1500</v>
      </c>
      <c r="R399" s="18" t="s">
        <v>33</v>
      </c>
      <c r="S399" s="16" t="s">
        <v>2745</v>
      </c>
    </row>
    <row r="400" s="3" customFormat="1" customHeight="1" spans="1:19">
      <c r="A400" s="11">
        <v>2024</v>
      </c>
      <c r="B400" s="11" t="s">
        <v>20</v>
      </c>
      <c r="C400" s="11">
        <v>13671</v>
      </c>
      <c r="D400" s="11" t="s">
        <v>21</v>
      </c>
      <c r="E400" s="11" t="s">
        <v>22</v>
      </c>
      <c r="F400" s="12" t="s">
        <v>2746</v>
      </c>
      <c r="G400" s="12" t="s">
        <v>24</v>
      </c>
      <c r="H400" s="12" t="s">
        <v>1090</v>
      </c>
      <c r="I400" s="12"/>
      <c r="J400" s="11" t="s">
        <v>2747</v>
      </c>
      <c r="K400" s="11" t="s">
        <v>282</v>
      </c>
      <c r="L400" s="11" t="s">
        <v>2748</v>
      </c>
      <c r="M400" s="18" t="s">
        <v>2749</v>
      </c>
      <c r="N400" s="11" t="s">
        <v>2750</v>
      </c>
      <c r="O400" s="11" t="s">
        <v>2744</v>
      </c>
      <c r="P400" s="11" t="s">
        <v>1133</v>
      </c>
      <c r="Q400" s="12">
        <v>1500</v>
      </c>
      <c r="R400" s="18" t="s">
        <v>336</v>
      </c>
      <c r="S400" s="16" t="s">
        <v>2751</v>
      </c>
    </row>
    <row r="401" s="3" customFormat="1" customHeight="1" spans="1:19">
      <c r="A401" s="19">
        <v>2024</v>
      </c>
      <c r="B401" s="19" t="s">
        <v>20</v>
      </c>
      <c r="C401" s="19">
        <v>13671</v>
      </c>
      <c r="D401" s="19" t="s">
        <v>21</v>
      </c>
      <c r="E401" s="14" t="s">
        <v>35</v>
      </c>
      <c r="F401" s="12" t="s">
        <v>2752</v>
      </c>
      <c r="G401" s="12" t="s">
        <v>24</v>
      </c>
      <c r="H401" s="12" t="s">
        <v>1090</v>
      </c>
      <c r="I401" s="12"/>
      <c r="J401" s="19" t="s">
        <v>2753</v>
      </c>
      <c r="K401" s="14" t="s">
        <v>282</v>
      </c>
      <c r="L401" s="19" t="s">
        <v>2754</v>
      </c>
      <c r="M401" s="24" t="s">
        <v>2755</v>
      </c>
      <c r="N401" s="19" t="s">
        <v>2756</v>
      </c>
      <c r="O401" s="19" t="s">
        <v>2757</v>
      </c>
      <c r="P401" s="19" t="s">
        <v>51</v>
      </c>
      <c r="Q401" s="12">
        <v>1500</v>
      </c>
      <c r="R401" s="15" t="s">
        <v>52</v>
      </c>
      <c r="S401" s="16" t="s">
        <v>2758</v>
      </c>
    </row>
    <row r="402" s="3" customFormat="1" customHeight="1" spans="1:19">
      <c r="A402" s="13">
        <v>2024</v>
      </c>
      <c r="B402" s="13" t="s">
        <v>1211</v>
      </c>
      <c r="C402" s="19">
        <v>13671</v>
      </c>
      <c r="D402" s="19" t="s">
        <v>21</v>
      </c>
      <c r="E402" s="14" t="s">
        <v>35</v>
      </c>
      <c r="F402" s="12" t="s">
        <v>2759</v>
      </c>
      <c r="G402" s="12" t="s">
        <v>24</v>
      </c>
      <c r="H402" s="12" t="s">
        <v>1090</v>
      </c>
      <c r="I402" s="12"/>
      <c r="J402" s="19" t="s">
        <v>2760</v>
      </c>
      <c r="K402" s="14" t="s">
        <v>282</v>
      </c>
      <c r="L402" s="19" t="s">
        <v>2761</v>
      </c>
      <c r="M402" s="24" t="s">
        <v>2762</v>
      </c>
      <c r="N402" s="19" t="s">
        <v>2763</v>
      </c>
      <c r="O402" s="19" t="s">
        <v>1243</v>
      </c>
      <c r="P402" s="19" t="s">
        <v>51</v>
      </c>
      <c r="Q402" s="12">
        <v>1500</v>
      </c>
      <c r="R402" s="15" t="s">
        <v>52</v>
      </c>
      <c r="S402" s="16" t="s">
        <v>2764</v>
      </c>
    </row>
    <row r="403" s="3" customFormat="1" customHeight="1" spans="1:19">
      <c r="A403" s="13" t="s">
        <v>353</v>
      </c>
      <c r="B403" s="13" t="s">
        <v>20</v>
      </c>
      <c r="C403" s="19">
        <v>13671</v>
      </c>
      <c r="D403" s="19" t="s">
        <v>21</v>
      </c>
      <c r="E403" s="14" t="s">
        <v>35</v>
      </c>
      <c r="F403" s="12" t="s">
        <v>2765</v>
      </c>
      <c r="G403" s="12" t="s">
        <v>24</v>
      </c>
      <c r="H403" s="12" t="s">
        <v>1090</v>
      </c>
      <c r="I403" s="12"/>
      <c r="J403" s="19" t="s">
        <v>2766</v>
      </c>
      <c r="K403" s="14" t="s">
        <v>282</v>
      </c>
      <c r="L403" s="19" t="s">
        <v>2767</v>
      </c>
      <c r="M403" s="24" t="s">
        <v>2768</v>
      </c>
      <c r="N403" s="19" t="s">
        <v>2769</v>
      </c>
      <c r="O403" s="19" t="s">
        <v>1030</v>
      </c>
      <c r="P403" s="19" t="s">
        <v>51</v>
      </c>
      <c r="Q403" s="12">
        <v>1500</v>
      </c>
      <c r="R403" s="15" t="s">
        <v>52</v>
      </c>
      <c r="S403" s="16" t="s">
        <v>2770</v>
      </c>
    </row>
    <row r="404" s="3" customFormat="1" customHeight="1" spans="1:19">
      <c r="A404" s="19">
        <v>2024</v>
      </c>
      <c r="B404" s="19" t="s">
        <v>20</v>
      </c>
      <c r="C404" s="19">
        <v>13671</v>
      </c>
      <c r="D404" s="19" t="s">
        <v>21</v>
      </c>
      <c r="E404" s="14" t="s">
        <v>35</v>
      </c>
      <c r="F404" s="12" t="s">
        <v>2771</v>
      </c>
      <c r="G404" s="12" t="s">
        <v>24</v>
      </c>
      <c r="H404" s="12" t="s">
        <v>1090</v>
      </c>
      <c r="I404" s="12"/>
      <c r="J404" s="19" t="s">
        <v>2772</v>
      </c>
      <c r="K404" s="19" t="s">
        <v>282</v>
      </c>
      <c r="L404" s="19" t="s">
        <v>2773</v>
      </c>
      <c r="M404" s="24" t="s">
        <v>2774</v>
      </c>
      <c r="N404" s="19" t="s">
        <v>2775</v>
      </c>
      <c r="O404" s="19" t="s">
        <v>2776</v>
      </c>
      <c r="P404" s="19" t="s">
        <v>51</v>
      </c>
      <c r="Q404" s="12">
        <v>1500</v>
      </c>
      <c r="R404" s="24" t="s">
        <v>52</v>
      </c>
      <c r="S404" s="16" t="s">
        <v>2777</v>
      </c>
    </row>
    <row r="405" s="3" customFormat="1" customHeight="1" spans="1:19">
      <c r="A405" s="13">
        <v>2024</v>
      </c>
      <c r="B405" s="14" t="s">
        <v>20</v>
      </c>
      <c r="C405" s="14">
        <v>13671</v>
      </c>
      <c r="D405" s="14" t="s">
        <v>21</v>
      </c>
      <c r="E405" s="14" t="s">
        <v>35</v>
      </c>
      <c r="F405" s="12" t="s">
        <v>2778</v>
      </c>
      <c r="G405" s="12" t="s">
        <v>24</v>
      </c>
      <c r="H405" s="12" t="s">
        <v>1090</v>
      </c>
      <c r="I405" s="12"/>
      <c r="J405" s="14" t="s">
        <v>2779</v>
      </c>
      <c r="K405" s="14" t="s">
        <v>282</v>
      </c>
      <c r="L405" s="14" t="s">
        <v>2780</v>
      </c>
      <c r="M405" s="20" t="s">
        <v>2781</v>
      </c>
      <c r="N405" s="45" t="s">
        <v>2782</v>
      </c>
      <c r="O405" s="19" t="s">
        <v>2783</v>
      </c>
      <c r="P405" s="19" t="s">
        <v>107</v>
      </c>
      <c r="Q405" s="12">
        <v>1500</v>
      </c>
      <c r="R405" s="24" t="s">
        <v>52</v>
      </c>
      <c r="S405" s="16" t="s">
        <v>2784</v>
      </c>
    </row>
    <row r="406" s="3" customFormat="1" customHeight="1" spans="1:19">
      <c r="A406" s="13" t="s">
        <v>353</v>
      </c>
      <c r="B406" s="13" t="s">
        <v>20</v>
      </c>
      <c r="C406" s="13">
        <v>13671</v>
      </c>
      <c r="D406" s="13" t="s">
        <v>437</v>
      </c>
      <c r="E406" s="14" t="s">
        <v>35</v>
      </c>
      <c r="F406" s="12" t="s">
        <v>2785</v>
      </c>
      <c r="G406" s="12" t="s">
        <v>24</v>
      </c>
      <c r="H406" s="12" t="s">
        <v>1090</v>
      </c>
      <c r="I406" s="12"/>
      <c r="J406" s="13" t="s">
        <v>2786</v>
      </c>
      <c r="K406" s="13" t="s">
        <v>282</v>
      </c>
      <c r="L406" s="13" t="s">
        <v>2787</v>
      </c>
      <c r="M406" s="15" t="s">
        <v>2788</v>
      </c>
      <c r="N406" s="45" t="s">
        <v>2789</v>
      </c>
      <c r="O406" s="13" t="s">
        <v>2783</v>
      </c>
      <c r="P406" s="19" t="s">
        <v>107</v>
      </c>
      <c r="Q406" s="12">
        <v>1500</v>
      </c>
      <c r="R406" s="24" t="s">
        <v>52</v>
      </c>
      <c r="S406" s="16" t="s">
        <v>2790</v>
      </c>
    </row>
    <row r="407" s="3" customFormat="1" customHeight="1" spans="1:19">
      <c r="A407" s="19">
        <v>2024</v>
      </c>
      <c r="B407" s="19" t="s">
        <v>20</v>
      </c>
      <c r="C407" s="19">
        <v>13671</v>
      </c>
      <c r="D407" s="19" t="s">
        <v>21</v>
      </c>
      <c r="E407" s="14" t="s">
        <v>35</v>
      </c>
      <c r="F407" s="12" t="s">
        <v>2791</v>
      </c>
      <c r="G407" s="12" t="s">
        <v>24</v>
      </c>
      <c r="H407" s="12" t="s">
        <v>1090</v>
      </c>
      <c r="I407" s="12"/>
      <c r="J407" s="19" t="s">
        <v>2792</v>
      </c>
      <c r="K407" s="13" t="s">
        <v>282</v>
      </c>
      <c r="L407" s="19" t="s">
        <v>2793</v>
      </c>
      <c r="M407" s="24" t="s">
        <v>2794</v>
      </c>
      <c r="N407" s="11" t="s">
        <v>2795</v>
      </c>
      <c r="O407" s="19" t="s">
        <v>2757</v>
      </c>
      <c r="P407" s="19" t="s">
        <v>51</v>
      </c>
      <c r="Q407" s="12">
        <v>1500</v>
      </c>
      <c r="R407" s="24" t="s">
        <v>52</v>
      </c>
      <c r="S407" s="16" t="s">
        <v>2796</v>
      </c>
    </row>
    <row r="408" s="3" customFormat="1" customHeight="1" spans="1:19">
      <c r="A408" s="13">
        <v>2024</v>
      </c>
      <c r="B408" s="19" t="s">
        <v>20</v>
      </c>
      <c r="C408" s="19">
        <v>13671</v>
      </c>
      <c r="D408" s="19" t="s">
        <v>21</v>
      </c>
      <c r="E408" s="14" t="s">
        <v>35</v>
      </c>
      <c r="F408" s="12" t="s">
        <v>2797</v>
      </c>
      <c r="G408" s="12" t="s">
        <v>24</v>
      </c>
      <c r="H408" s="12" t="s">
        <v>1090</v>
      </c>
      <c r="I408" s="12"/>
      <c r="J408" s="19" t="s">
        <v>2798</v>
      </c>
      <c r="K408" s="19" t="s">
        <v>282</v>
      </c>
      <c r="L408" s="19" t="s">
        <v>2799</v>
      </c>
      <c r="M408" s="15" t="s">
        <v>2800</v>
      </c>
      <c r="N408" s="11" t="s">
        <v>2801</v>
      </c>
      <c r="O408" s="19" t="s">
        <v>2802</v>
      </c>
      <c r="P408" s="19" t="s">
        <v>51</v>
      </c>
      <c r="Q408" s="12">
        <v>1500</v>
      </c>
      <c r="R408" s="15" t="s">
        <v>52</v>
      </c>
      <c r="S408" s="16" t="s">
        <v>2803</v>
      </c>
    </row>
    <row r="409" s="3" customFormat="1" customHeight="1" spans="1:19">
      <c r="A409" s="14">
        <v>2024</v>
      </c>
      <c r="B409" s="14" t="s">
        <v>20</v>
      </c>
      <c r="C409" s="14">
        <v>13671</v>
      </c>
      <c r="D409" s="14" t="s">
        <v>21</v>
      </c>
      <c r="E409" s="14" t="s">
        <v>35</v>
      </c>
      <c r="F409" s="12" t="s">
        <v>2804</v>
      </c>
      <c r="G409" s="12" t="s">
        <v>24</v>
      </c>
      <c r="H409" s="12" t="s">
        <v>1090</v>
      </c>
      <c r="I409" s="12"/>
      <c r="J409" s="14" t="s">
        <v>2805</v>
      </c>
      <c r="K409" s="19" t="s">
        <v>282</v>
      </c>
      <c r="L409" s="14" t="s">
        <v>2806</v>
      </c>
      <c r="M409" s="20" t="s">
        <v>2807</v>
      </c>
      <c r="N409" s="11" t="s">
        <v>2808</v>
      </c>
      <c r="O409" s="19" t="s">
        <v>2809</v>
      </c>
      <c r="P409" s="19" t="s">
        <v>42</v>
      </c>
      <c r="Q409" s="12">
        <v>1500</v>
      </c>
      <c r="R409" s="15" t="s">
        <v>52</v>
      </c>
      <c r="S409" s="16" t="s">
        <v>2810</v>
      </c>
    </row>
    <row r="410" s="3" customFormat="1" customHeight="1" spans="1:19">
      <c r="A410" s="14">
        <v>2024</v>
      </c>
      <c r="B410" s="14" t="s">
        <v>20</v>
      </c>
      <c r="C410" s="14">
        <v>13671</v>
      </c>
      <c r="D410" s="14" t="s">
        <v>21</v>
      </c>
      <c r="E410" s="14" t="s">
        <v>35</v>
      </c>
      <c r="F410" s="12" t="s">
        <v>2811</v>
      </c>
      <c r="G410" s="12" t="s">
        <v>24</v>
      </c>
      <c r="H410" s="12" t="s">
        <v>1090</v>
      </c>
      <c r="I410" s="12"/>
      <c r="J410" s="14" t="s">
        <v>2812</v>
      </c>
      <c r="K410" s="19" t="s">
        <v>282</v>
      </c>
      <c r="L410" s="14" t="s">
        <v>2813</v>
      </c>
      <c r="M410" s="20" t="s">
        <v>2814</v>
      </c>
      <c r="N410" s="11" t="s">
        <v>2815</v>
      </c>
      <c r="O410" s="14" t="s">
        <v>2816</v>
      </c>
      <c r="P410" s="14" t="s">
        <v>90</v>
      </c>
      <c r="Q410" s="12">
        <v>1500</v>
      </c>
      <c r="R410" s="24" t="s">
        <v>52</v>
      </c>
      <c r="S410" s="16" t="s">
        <v>2817</v>
      </c>
    </row>
    <row r="411" s="3" customFormat="1" customHeight="1" spans="1:19">
      <c r="A411" s="13">
        <v>2024</v>
      </c>
      <c r="B411" s="13" t="s">
        <v>20</v>
      </c>
      <c r="C411" s="13">
        <v>13671</v>
      </c>
      <c r="D411" s="14" t="s">
        <v>21</v>
      </c>
      <c r="E411" s="14" t="s">
        <v>35</v>
      </c>
      <c r="F411" s="12" t="s">
        <v>2818</v>
      </c>
      <c r="G411" s="12" t="s">
        <v>24</v>
      </c>
      <c r="H411" s="12" t="s">
        <v>1090</v>
      </c>
      <c r="I411" s="12"/>
      <c r="J411" s="14" t="s">
        <v>2819</v>
      </c>
      <c r="K411" s="14" t="s">
        <v>282</v>
      </c>
      <c r="L411" s="14" t="s">
        <v>2820</v>
      </c>
      <c r="M411" s="15" t="s">
        <v>2821</v>
      </c>
      <c r="N411" s="11" t="s">
        <v>2822</v>
      </c>
      <c r="O411" s="14" t="s">
        <v>1298</v>
      </c>
      <c r="P411" s="14" t="s">
        <v>90</v>
      </c>
      <c r="Q411" s="12">
        <v>1500</v>
      </c>
      <c r="R411" s="20" t="s">
        <v>52</v>
      </c>
      <c r="S411" s="16" t="s">
        <v>2823</v>
      </c>
    </row>
    <row r="412" s="3" customFormat="1" customHeight="1" spans="1:19">
      <c r="A412" s="14">
        <v>2024</v>
      </c>
      <c r="B412" s="14" t="s">
        <v>20</v>
      </c>
      <c r="C412" s="14">
        <v>13671</v>
      </c>
      <c r="D412" s="14" t="s">
        <v>21</v>
      </c>
      <c r="E412" s="14" t="s">
        <v>35</v>
      </c>
      <c r="F412" s="12" t="s">
        <v>2824</v>
      </c>
      <c r="G412" s="12" t="s">
        <v>24</v>
      </c>
      <c r="H412" s="12" t="s">
        <v>1090</v>
      </c>
      <c r="I412" s="12"/>
      <c r="J412" s="19" t="s">
        <v>2825</v>
      </c>
      <c r="K412" s="14" t="s">
        <v>282</v>
      </c>
      <c r="L412" s="14" t="s">
        <v>2826</v>
      </c>
      <c r="M412" s="20" t="s">
        <v>2827</v>
      </c>
      <c r="N412" s="46" t="s">
        <v>90</v>
      </c>
      <c r="O412" s="14" t="s">
        <v>2828</v>
      </c>
      <c r="P412" s="14" t="s">
        <v>42</v>
      </c>
      <c r="Q412" s="12">
        <v>1500</v>
      </c>
      <c r="R412" s="24" t="s">
        <v>2829</v>
      </c>
      <c r="S412" s="16" t="s">
        <v>2830</v>
      </c>
    </row>
    <row r="413" s="3" customFormat="1" customHeight="1" spans="1:19">
      <c r="A413" s="13">
        <v>2024</v>
      </c>
      <c r="B413" s="13" t="s">
        <v>20</v>
      </c>
      <c r="C413" s="14">
        <v>13671</v>
      </c>
      <c r="D413" s="14" t="s">
        <v>21</v>
      </c>
      <c r="E413" s="14" t="s">
        <v>35</v>
      </c>
      <c r="F413" s="12" t="s">
        <v>2831</v>
      </c>
      <c r="G413" s="12" t="s">
        <v>24</v>
      </c>
      <c r="H413" s="12" t="s">
        <v>1090</v>
      </c>
      <c r="I413" s="12"/>
      <c r="J413" s="13" t="s">
        <v>2832</v>
      </c>
      <c r="K413" s="14" t="s">
        <v>282</v>
      </c>
      <c r="L413" s="14" t="s">
        <v>2833</v>
      </c>
      <c r="M413" s="20" t="s">
        <v>2834</v>
      </c>
      <c r="N413" s="11" t="s">
        <v>2835</v>
      </c>
      <c r="O413" s="14" t="s">
        <v>1320</v>
      </c>
      <c r="P413" s="14" t="s">
        <v>1133</v>
      </c>
      <c r="Q413" s="12">
        <v>1500</v>
      </c>
      <c r="R413" s="20" t="s">
        <v>52</v>
      </c>
      <c r="S413" s="16" t="s">
        <v>2836</v>
      </c>
    </row>
    <row r="414" s="3" customFormat="1" customHeight="1" spans="1:19">
      <c r="A414" s="13">
        <v>2024</v>
      </c>
      <c r="B414" s="13" t="s">
        <v>20</v>
      </c>
      <c r="C414" s="13">
        <v>13671</v>
      </c>
      <c r="D414" s="13" t="s">
        <v>21</v>
      </c>
      <c r="E414" s="13" t="s">
        <v>61</v>
      </c>
      <c r="F414" s="12" t="s">
        <v>2837</v>
      </c>
      <c r="G414" s="12" t="s">
        <v>24</v>
      </c>
      <c r="H414" s="12" t="s">
        <v>1090</v>
      </c>
      <c r="I414" s="12"/>
      <c r="J414" s="16" t="s">
        <v>2838</v>
      </c>
      <c r="K414" s="13" t="s">
        <v>282</v>
      </c>
      <c r="L414" s="11" t="s">
        <v>2839</v>
      </c>
      <c r="M414" s="18" t="s">
        <v>2840</v>
      </c>
      <c r="N414" s="11" t="s">
        <v>2841</v>
      </c>
      <c r="O414" s="13" t="s">
        <v>2842</v>
      </c>
      <c r="P414" s="13" t="s">
        <v>1133</v>
      </c>
      <c r="Q414" s="12">
        <v>1500</v>
      </c>
      <c r="R414" s="18" t="s">
        <v>825</v>
      </c>
      <c r="S414" s="16" t="s">
        <v>2843</v>
      </c>
    </row>
    <row r="415" s="3" customFormat="1" customHeight="1" spans="1:19">
      <c r="A415" s="13">
        <v>2024</v>
      </c>
      <c r="B415" s="13" t="s">
        <v>20</v>
      </c>
      <c r="C415" s="13">
        <v>13671</v>
      </c>
      <c r="D415" s="13" t="s">
        <v>21</v>
      </c>
      <c r="E415" s="11" t="s">
        <v>85</v>
      </c>
      <c r="F415" s="12" t="s">
        <v>2844</v>
      </c>
      <c r="G415" s="12" t="s">
        <v>24</v>
      </c>
      <c r="H415" s="12" t="s">
        <v>1090</v>
      </c>
      <c r="I415" s="12"/>
      <c r="J415" s="13" t="s">
        <v>2845</v>
      </c>
      <c r="K415" s="11" t="s">
        <v>282</v>
      </c>
      <c r="L415" s="11" t="s">
        <v>2846</v>
      </c>
      <c r="M415" s="18" t="s">
        <v>2847</v>
      </c>
      <c r="N415" s="11" t="s">
        <v>2848</v>
      </c>
      <c r="O415" s="11" t="s">
        <v>2849</v>
      </c>
      <c r="P415" s="13" t="s">
        <v>1133</v>
      </c>
      <c r="Q415" s="12">
        <v>1500</v>
      </c>
      <c r="R415" s="18" t="s">
        <v>92</v>
      </c>
      <c r="S415" s="16" t="s">
        <v>2850</v>
      </c>
    </row>
    <row r="416" s="3" customFormat="1" customHeight="1" spans="1:19">
      <c r="A416" s="13">
        <v>2024</v>
      </c>
      <c r="B416" s="13" t="s">
        <v>20</v>
      </c>
      <c r="C416" s="13">
        <v>13671</v>
      </c>
      <c r="D416" s="13" t="s">
        <v>21</v>
      </c>
      <c r="E416" s="11" t="s">
        <v>109</v>
      </c>
      <c r="F416" s="12" t="s">
        <v>2851</v>
      </c>
      <c r="G416" s="12" t="s">
        <v>24</v>
      </c>
      <c r="H416" s="12" t="s">
        <v>1090</v>
      </c>
      <c r="I416" s="12"/>
      <c r="J416" s="11" t="s">
        <v>2852</v>
      </c>
      <c r="K416" s="13" t="s">
        <v>282</v>
      </c>
      <c r="L416" s="13" t="s">
        <v>2853</v>
      </c>
      <c r="M416" s="15" t="s">
        <v>2854</v>
      </c>
      <c r="N416" s="11" t="s">
        <v>2855</v>
      </c>
      <c r="O416" s="13" t="s">
        <v>374</v>
      </c>
      <c r="P416" s="13" t="s">
        <v>42</v>
      </c>
      <c r="Q416" s="12">
        <v>1500</v>
      </c>
      <c r="R416" s="18" t="s">
        <v>117</v>
      </c>
      <c r="S416" s="16" t="s">
        <v>2856</v>
      </c>
    </row>
    <row r="417" s="3" customFormat="1" customHeight="1" spans="1:19">
      <c r="A417" s="13">
        <v>2024</v>
      </c>
      <c r="B417" s="13" t="s">
        <v>20</v>
      </c>
      <c r="C417" s="13">
        <v>13671</v>
      </c>
      <c r="D417" s="13" t="s">
        <v>21</v>
      </c>
      <c r="E417" s="11" t="s">
        <v>109</v>
      </c>
      <c r="F417" s="12" t="s">
        <v>2857</v>
      </c>
      <c r="G417" s="12" t="s">
        <v>24</v>
      </c>
      <c r="H417" s="12" t="s">
        <v>1090</v>
      </c>
      <c r="I417" s="12"/>
      <c r="J417" s="11" t="s">
        <v>2858</v>
      </c>
      <c r="K417" s="13" t="s">
        <v>282</v>
      </c>
      <c r="L417" s="13" t="s">
        <v>2859</v>
      </c>
      <c r="M417" s="15" t="s">
        <v>2860</v>
      </c>
      <c r="N417" s="11" t="s">
        <v>2861</v>
      </c>
      <c r="O417" s="13" t="s">
        <v>2862</v>
      </c>
      <c r="P417" s="13" t="s">
        <v>42</v>
      </c>
      <c r="Q417" s="12">
        <v>1500</v>
      </c>
      <c r="R417" s="18" t="s">
        <v>586</v>
      </c>
      <c r="S417" s="16" t="s">
        <v>2863</v>
      </c>
    </row>
    <row r="418" s="3" customFormat="1" customHeight="1" spans="1:19">
      <c r="A418" s="13">
        <v>2024</v>
      </c>
      <c r="B418" s="13" t="s">
        <v>20</v>
      </c>
      <c r="C418" s="13">
        <v>13671</v>
      </c>
      <c r="D418" s="13" t="s">
        <v>21</v>
      </c>
      <c r="E418" s="11" t="s">
        <v>109</v>
      </c>
      <c r="F418" s="12" t="s">
        <v>2864</v>
      </c>
      <c r="G418" s="12" t="s">
        <v>24</v>
      </c>
      <c r="H418" s="12" t="s">
        <v>1090</v>
      </c>
      <c r="I418" s="12"/>
      <c r="J418" s="11" t="s">
        <v>2865</v>
      </c>
      <c r="K418" s="13" t="s">
        <v>282</v>
      </c>
      <c r="L418" s="13" t="s">
        <v>2866</v>
      </c>
      <c r="M418" s="15" t="s">
        <v>2867</v>
      </c>
      <c r="N418" s="11" t="s">
        <v>2868</v>
      </c>
      <c r="O418" s="13" t="s">
        <v>2869</v>
      </c>
      <c r="P418" s="13" t="s">
        <v>1133</v>
      </c>
      <c r="Q418" s="12">
        <v>1500</v>
      </c>
      <c r="R418" s="11">
        <v>1202</v>
      </c>
      <c r="S418" s="16" t="s">
        <v>2870</v>
      </c>
    </row>
    <row r="419" s="3" customFormat="1" customHeight="1" spans="1:19">
      <c r="A419" s="13">
        <v>2024</v>
      </c>
      <c r="B419" s="13" t="s">
        <v>20</v>
      </c>
      <c r="C419" s="13">
        <v>13671</v>
      </c>
      <c r="D419" s="13" t="s">
        <v>21</v>
      </c>
      <c r="E419" s="11" t="s">
        <v>109</v>
      </c>
      <c r="F419" s="12" t="s">
        <v>2871</v>
      </c>
      <c r="G419" s="12" t="s">
        <v>24</v>
      </c>
      <c r="H419" s="12" t="s">
        <v>1090</v>
      </c>
      <c r="I419" s="12"/>
      <c r="J419" s="11" t="s">
        <v>2872</v>
      </c>
      <c r="K419" s="13" t="s">
        <v>282</v>
      </c>
      <c r="L419" s="13" t="s">
        <v>2873</v>
      </c>
      <c r="M419" s="15" t="s">
        <v>2874</v>
      </c>
      <c r="N419" s="11" t="s">
        <v>2875</v>
      </c>
      <c r="O419" s="13" t="s">
        <v>2876</v>
      </c>
      <c r="P419" s="13" t="s">
        <v>629</v>
      </c>
      <c r="Q419" s="12">
        <v>1500</v>
      </c>
      <c r="R419" s="18" t="s">
        <v>117</v>
      </c>
      <c r="S419" s="16" t="s">
        <v>2877</v>
      </c>
    </row>
    <row r="420" s="3" customFormat="1" customHeight="1" spans="1:19">
      <c r="A420" s="13">
        <v>2024</v>
      </c>
      <c r="B420" s="13" t="s">
        <v>20</v>
      </c>
      <c r="C420" s="13">
        <v>13671</v>
      </c>
      <c r="D420" s="13" t="s">
        <v>21</v>
      </c>
      <c r="E420" s="11" t="s">
        <v>109</v>
      </c>
      <c r="F420" s="12" t="s">
        <v>2878</v>
      </c>
      <c r="G420" s="12" t="s">
        <v>24</v>
      </c>
      <c r="H420" s="12" t="s">
        <v>1090</v>
      </c>
      <c r="I420" s="12"/>
      <c r="J420" s="11" t="s">
        <v>2879</v>
      </c>
      <c r="K420" s="13" t="s">
        <v>282</v>
      </c>
      <c r="L420" s="13" t="s">
        <v>2880</v>
      </c>
      <c r="M420" s="15" t="s">
        <v>2881</v>
      </c>
      <c r="N420" s="11" t="s">
        <v>2882</v>
      </c>
      <c r="O420" s="13" t="s">
        <v>2883</v>
      </c>
      <c r="P420" s="13" t="s">
        <v>1133</v>
      </c>
      <c r="Q420" s="12">
        <v>1500</v>
      </c>
      <c r="R420" s="18" t="s">
        <v>117</v>
      </c>
      <c r="S420" s="16" t="s">
        <v>2884</v>
      </c>
    </row>
    <row r="421" s="3" customFormat="1" customHeight="1" spans="1:19">
      <c r="A421" s="13">
        <v>2024</v>
      </c>
      <c r="B421" s="13" t="s">
        <v>20</v>
      </c>
      <c r="C421" s="13">
        <v>13671</v>
      </c>
      <c r="D421" s="13" t="s">
        <v>21</v>
      </c>
      <c r="E421" s="11" t="s">
        <v>109</v>
      </c>
      <c r="F421" s="12" t="s">
        <v>2885</v>
      </c>
      <c r="G421" s="12" t="s">
        <v>24</v>
      </c>
      <c r="H421" s="12" t="s">
        <v>1090</v>
      </c>
      <c r="I421" s="12"/>
      <c r="J421" s="11" t="s">
        <v>2886</v>
      </c>
      <c r="K421" s="13" t="s">
        <v>282</v>
      </c>
      <c r="L421" s="13" t="s">
        <v>2887</v>
      </c>
      <c r="M421" s="15" t="s">
        <v>2888</v>
      </c>
      <c r="N421" s="11" t="s">
        <v>2889</v>
      </c>
      <c r="O421" s="13" t="s">
        <v>2890</v>
      </c>
      <c r="P421" s="13" t="s">
        <v>90</v>
      </c>
      <c r="Q421" s="12">
        <v>1500</v>
      </c>
      <c r="R421" s="18" t="s">
        <v>117</v>
      </c>
      <c r="S421" s="16" t="s">
        <v>2891</v>
      </c>
    </row>
    <row r="422" s="3" customFormat="1" customHeight="1" spans="1:19">
      <c r="A422" s="13">
        <v>2024</v>
      </c>
      <c r="B422" s="13" t="s">
        <v>20</v>
      </c>
      <c r="C422" s="13">
        <v>13671</v>
      </c>
      <c r="D422" s="13" t="s">
        <v>21</v>
      </c>
      <c r="E422" s="11" t="s">
        <v>109</v>
      </c>
      <c r="F422" s="12" t="s">
        <v>2892</v>
      </c>
      <c r="G422" s="12" t="s">
        <v>24</v>
      </c>
      <c r="H422" s="12" t="s">
        <v>1090</v>
      </c>
      <c r="I422" s="12"/>
      <c r="J422" s="11" t="s">
        <v>2893</v>
      </c>
      <c r="K422" s="11" t="s">
        <v>282</v>
      </c>
      <c r="L422" s="11" t="s">
        <v>2894</v>
      </c>
      <c r="M422" s="18" t="s">
        <v>2895</v>
      </c>
      <c r="N422" s="11" t="s">
        <v>2896</v>
      </c>
      <c r="O422" s="11" t="s">
        <v>2890</v>
      </c>
      <c r="P422" s="11" t="s">
        <v>90</v>
      </c>
      <c r="Q422" s="12">
        <v>1500</v>
      </c>
      <c r="R422" s="18" t="s">
        <v>2897</v>
      </c>
      <c r="S422" s="16" t="s">
        <v>2898</v>
      </c>
    </row>
    <row r="423" s="3" customFormat="1" customHeight="1" spans="1:19">
      <c r="A423" s="13">
        <v>2024</v>
      </c>
      <c r="B423" s="13" t="s">
        <v>20</v>
      </c>
      <c r="C423" s="13">
        <v>13671</v>
      </c>
      <c r="D423" s="13" t="s">
        <v>21</v>
      </c>
      <c r="E423" s="11" t="s">
        <v>109</v>
      </c>
      <c r="F423" s="12" t="s">
        <v>2899</v>
      </c>
      <c r="G423" s="12" t="s">
        <v>24</v>
      </c>
      <c r="H423" s="12" t="s">
        <v>1090</v>
      </c>
      <c r="I423" s="12"/>
      <c r="J423" s="11" t="s">
        <v>2900</v>
      </c>
      <c r="K423" s="11" t="s">
        <v>282</v>
      </c>
      <c r="L423" s="11" t="s">
        <v>2901</v>
      </c>
      <c r="M423" s="18" t="s">
        <v>2902</v>
      </c>
      <c r="N423" s="16" t="s">
        <v>2903</v>
      </c>
      <c r="O423" s="11" t="s">
        <v>2904</v>
      </c>
      <c r="P423" s="11" t="s">
        <v>629</v>
      </c>
      <c r="Q423" s="12">
        <v>1500</v>
      </c>
      <c r="R423" s="18" t="s">
        <v>117</v>
      </c>
      <c r="S423" s="16" t="s">
        <v>2905</v>
      </c>
    </row>
    <row r="424" s="3" customFormat="1" customHeight="1" spans="1:19">
      <c r="A424" s="13">
        <v>2024</v>
      </c>
      <c r="B424" s="13" t="s">
        <v>20</v>
      </c>
      <c r="C424" s="13">
        <v>13671</v>
      </c>
      <c r="D424" s="13" t="s">
        <v>21</v>
      </c>
      <c r="E424" s="13" t="s">
        <v>126</v>
      </c>
      <c r="F424" s="12" t="s">
        <v>2906</v>
      </c>
      <c r="G424" s="12" t="s">
        <v>24</v>
      </c>
      <c r="H424" s="12" t="s">
        <v>1090</v>
      </c>
      <c r="I424" s="12"/>
      <c r="J424" s="11" t="s">
        <v>2907</v>
      </c>
      <c r="K424" s="13" t="s">
        <v>282</v>
      </c>
      <c r="L424" s="13" t="s">
        <v>2908</v>
      </c>
      <c r="M424" s="15" t="s">
        <v>2909</v>
      </c>
      <c r="N424" s="11" t="s">
        <v>2910</v>
      </c>
      <c r="O424" s="13" t="s">
        <v>2911</v>
      </c>
      <c r="P424" s="13" t="s">
        <v>42</v>
      </c>
      <c r="Q424" s="12">
        <v>1500</v>
      </c>
      <c r="R424" s="18" t="s">
        <v>1046</v>
      </c>
      <c r="S424" s="16" t="s">
        <v>2912</v>
      </c>
    </row>
    <row r="425" s="3" customFormat="1" customHeight="1" spans="1:19">
      <c r="A425" s="14">
        <v>2024</v>
      </c>
      <c r="B425" s="14" t="s">
        <v>20</v>
      </c>
      <c r="C425" s="14">
        <v>13671</v>
      </c>
      <c r="D425" s="14" t="s">
        <v>21</v>
      </c>
      <c r="E425" s="14" t="s">
        <v>142</v>
      </c>
      <c r="F425" s="12" t="s">
        <v>2913</v>
      </c>
      <c r="G425" s="12" t="s">
        <v>24</v>
      </c>
      <c r="H425" s="12" t="s">
        <v>1090</v>
      </c>
      <c r="I425" s="12"/>
      <c r="J425" s="13" t="s">
        <v>2914</v>
      </c>
      <c r="K425" s="14" t="s">
        <v>282</v>
      </c>
      <c r="L425" s="14" t="s">
        <v>2915</v>
      </c>
      <c r="M425" s="20" t="s">
        <v>2916</v>
      </c>
      <c r="N425" s="23" t="s">
        <v>2917</v>
      </c>
      <c r="O425" s="14" t="s">
        <v>1977</v>
      </c>
      <c r="P425" s="14" t="s">
        <v>1133</v>
      </c>
      <c r="Q425" s="12">
        <v>1500</v>
      </c>
      <c r="R425" s="20" t="s">
        <v>2426</v>
      </c>
      <c r="S425" s="16" t="s">
        <v>2918</v>
      </c>
    </row>
    <row r="426" s="3" customFormat="1" customHeight="1" spans="1:19">
      <c r="A426" s="14">
        <v>2024</v>
      </c>
      <c r="B426" s="14" t="s">
        <v>20</v>
      </c>
      <c r="C426" s="14">
        <v>13671</v>
      </c>
      <c r="D426" s="14" t="s">
        <v>21</v>
      </c>
      <c r="E426" s="14" t="s">
        <v>142</v>
      </c>
      <c r="F426" s="12" t="s">
        <v>2919</v>
      </c>
      <c r="G426" s="12" t="s">
        <v>24</v>
      </c>
      <c r="H426" s="12" t="s">
        <v>1090</v>
      </c>
      <c r="I426" s="12"/>
      <c r="J426" s="13" t="s">
        <v>2920</v>
      </c>
      <c r="K426" s="14" t="s">
        <v>282</v>
      </c>
      <c r="L426" s="14" t="s">
        <v>2921</v>
      </c>
      <c r="M426" s="20" t="s">
        <v>2922</v>
      </c>
      <c r="N426" s="23" t="s">
        <v>2923</v>
      </c>
      <c r="O426" s="14" t="s">
        <v>2036</v>
      </c>
      <c r="P426" s="19" t="s">
        <v>51</v>
      </c>
      <c r="Q426" s="12">
        <v>1500</v>
      </c>
      <c r="R426" s="20" t="s">
        <v>156</v>
      </c>
      <c r="S426" s="16" t="s">
        <v>2924</v>
      </c>
    </row>
    <row r="427" s="3" customFormat="1" customHeight="1" spans="1:19">
      <c r="A427" s="14">
        <v>2024</v>
      </c>
      <c r="B427" s="14" t="s">
        <v>20</v>
      </c>
      <c r="C427" s="14">
        <v>13671</v>
      </c>
      <c r="D427" s="14" t="s">
        <v>21</v>
      </c>
      <c r="E427" s="14" t="s">
        <v>142</v>
      </c>
      <c r="F427" s="12" t="s">
        <v>2925</v>
      </c>
      <c r="G427" s="12" t="s">
        <v>24</v>
      </c>
      <c r="H427" s="12" t="s">
        <v>1090</v>
      </c>
      <c r="I427" s="12"/>
      <c r="J427" s="11" t="s">
        <v>2926</v>
      </c>
      <c r="K427" s="14" t="s">
        <v>282</v>
      </c>
      <c r="L427" s="14" t="s">
        <v>2927</v>
      </c>
      <c r="M427" s="20" t="s">
        <v>2928</v>
      </c>
      <c r="N427" s="23" t="s">
        <v>2929</v>
      </c>
      <c r="O427" s="14" t="s">
        <v>2930</v>
      </c>
      <c r="P427" s="14" t="s">
        <v>1133</v>
      </c>
      <c r="Q427" s="12">
        <v>1500</v>
      </c>
      <c r="R427" s="20" t="s">
        <v>156</v>
      </c>
      <c r="S427" s="16" t="s">
        <v>2931</v>
      </c>
    </row>
    <row r="428" s="3" customFormat="1" customHeight="1" spans="1:19">
      <c r="A428" s="14">
        <v>2024</v>
      </c>
      <c r="B428" s="14" t="s">
        <v>20</v>
      </c>
      <c r="C428" s="14">
        <v>13671</v>
      </c>
      <c r="D428" s="14" t="s">
        <v>21</v>
      </c>
      <c r="E428" s="14" t="s">
        <v>142</v>
      </c>
      <c r="F428" s="12" t="s">
        <v>2932</v>
      </c>
      <c r="G428" s="12" t="s">
        <v>24</v>
      </c>
      <c r="H428" s="12" t="s">
        <v>1090</v>
      </c>
      <c r="I428" s="12"/>
      <c r="J428" s="13" t="s">
        <v>2933</v>
      </c>
      <c r="K428" s="14" t="s">
        <v>282</v>
      </c>
      <c r="L428" s="14" t="s">
        <v>2934</v>
      </c>
      <c r="M428" s="20" t="s">
        <v>2935</v>
      </c>
      <c r="N428" s="23" t="s">
        <v>2936</v>
      </c>
      <c r="O428" s="14" t="s">
        <v>2937</v>
      </c>
      <c r="P428" s="14" t="s">
        <v>629</v>
      </c>
      <c r="Q428" s="12">
        <v>1500</v>
      </c>
      <c r="R428" s="20" t="s">
        <v>156</v>
      </c>
      <c r="S428" s="16" t="s">
        <v>2938</v>
      </c>
    </row>
    <row r="429" s="3" customFormat="1" customHeight="1" spans="1:19">
      <c r="A429" s="14">
        <v>2024</v>
      </c>
      <c r="B429" s="14" t="s">
        <v>20</v>
      </c>
      <c r="C429" s="14">
        <v>13671</v>
      </c>
      <c r="D429" s="14" t="s">
        <v>21</v>
      </c>
      <c r="E429" s="14" t="s">
        <v>142</v>
      </c>
      <c r="F429" s="12" t="s">
        <v>2939</v>
      </c>
      <c r="G429" s="12" t="s">
        <v>24</v>
      </c>
      <c r="H429" s="12" t="s">
        <v>1090</v>
      </c>
      <c r="I429" s="12"/>
      <c r="J429" s="11" t="s">
        <v>2940</v>
      </c>
      <c r="K429" s="19" t="s">
        <v>282</v>
      </c>
      <c r="L429" s="14" t="s">
        <v>2941</v>
      </c>
      <c r="M429" s="20" t="s">
        <v>2942</v>
      </c>
      <c r="N429" s="22" t="s">
        <v>2943</v>
      </c>
      <c r="O429" s="19" t="s">
        <v>211</v>
      </c>
      <c r="P429" s="19" t="s">
        <v>51</v>
      </c>
      <c r="Q429" s="12">
        <v>1500</v>
      </c>
      <c r="R429" s="24" t="s">
        <v>92</v>
      </c>
      <c r="S429" s="16" t="s">
        <v>2944</v>
      </c>
    </row>
    <row r="430" s="3" customFormat="1" customHeight="1" spans="1:19">
      <c r="A430" s="14">
        <v>2024</v>
      </c>
      <c r="B430" s="14" t="s">
        <v>20</v>
      </c>
      <c r="C430" s="14">
        <v>13671</v>
      </c>
      <c r="D430" s="14" t="s">
        <v>21</v>
      </c>
      <c r="E430" s="14" t="s">
        <v>142</v>
      </c>
      <c r="F430" s="12" t="s">
        <v>2945</v>
      </c>
      <c r="G430" s="12" t="s">
        <v>24</v>
      </c>
      <c r="H430" s="12" t="s">
        <v>1090</v>
      </c>
      <c r="I430" s="12"/>
      <c r="J430" s="11" t="s">
        <v>2946</v>
      </c>
      <c r="K430" s="14" t="s">
        <v>282</v>
      </c>
      <c r="L430" s="14" t="s">
        <v>2947</v>
      </c>
      <c r="M430" s="20" t="s">
        <v>2948</v>
      </c>
      <c r="N430" s="23" t="s">
        <v>2949</v>
      </c>
      <c r="O430" s="14" t="s">
        <v>2950</v>
      </c>
      <c r="P430" s="14" t="s">
        <v>629</v>
      </c>
      <c r="Q430" s="12">
        <v>1500</v>
      </c>
      <c r="R430" s="24" t="s">
        <v>43</v>
      </c>
      <c r="S430" s="16" t="s">
        <v>2951</v>
      </c>
    </row>
    <row r="431" s="3" customFormat="1" customHeight="1" spans="1:19">
      <c r="A431" s="13">
        <v>2024</v>
      </c>
      <c r="B431" s="13" t="s">
        <v>20</v>
      </c>
      <c r="C431" s="13">
        <v>13671</v>
      </c>
      <c r="D431" s="13" t="s">
        <v>21</v>
      </c>
      <c r="E431" s="13" t="s">
        <v>205</v>
      </c>
      <c r="F431" s="12" t="s">
        <v>2952</v>
      </c>
      <c r="G431" s="12" t="s">
        <v>24</v>
      </c>
      <c r="H431" s="12" t="s">
        <v>1090</v>
      </c>
      <c r="I431" s="12"/>
      <c r="J431" s="16" t="s">
        <v>2953</v>
      </c>
      <c r="K431" s="13" t="s">
        <v>282</v>
      </c>
      <c r="L431" s="13" t="s">
        <v>2954</v>
      </c>
      <c r="M431" s="15" t="s">
        <v>2955</v>
      </c>
      <c r="N431" s="16" t="s">
        <v>2956</v>
      </c>
      <c r="O431" s="13" t="s">
        <v>2957</v>
      </c>
      <c r="P431" s="12" t="s">
        <v>1133</v>
      </c>
      <c r="Q431" s="12">
        <v>1500</v>
      </c>
      <c r="R431" s="18" t="s">
        <v>2958</v>
      </c>
      <c r="S431" s="16" t="s">
        <v>2959</v>
      </c>
    </row>
    <row r="432" s="3" customFormat="1" customHeight="1" spans="1:19">
      <c r="A432" s="13">
        <v>2024</v>
      </c>
      <c r="B432" s="13" t="s">
        <v>20</v>
      </c>
      <c r="C432" s="13">
        <v>13671</v>
      </c>
      <c r="D432" s="13" t="s">
        <v>21</v>
      </c>
      <c r="E432" s="13" t="s">
        <v>205</v>
      </c>
      <c r="F432" s="12" t="s">
        <v>2960</v>
      </c>
      <c r="G432" s="12" t="s">
        <v>24</v>
      </c>
      <c r="H432" s="12" t="s">
        <v>1090</v>
      </c>
      <c r="I432" s="12"/>
      <c r="J432" s="16" t="s">
        <v>2961</v>
      </c>
      <c r="K432" s="13" t="s">
        <v>282</v>
      </c>
      <c r="L432" s="12" t="s">
        <v>2962</v>
      </c>
      <c r="M432" s="21" t="s">
        <v>2963</v>
      </c>
      <c r="N432" s="16" t="s">
        <v>2964</v>
      </c>
      <c r="O432" s="12" t="s">
        <v>2965</v>
      </c>
      <c r="P432" s="12" t="s">
        <v>51</v>
      </c>
      <c r="Q432" s="12">
        <v>1500</v>
      </c>
      <c r="R432" s="25" t="s">
        <v>212</v>
      </c>
      <c r="S432" s="16" t="s">
        <v>2966</v>
      </c>
    </row>
    <row r="433" s="3" customFormat="1" customHeight="1" spans="1:19">
      <c r="A433" s="13">
        <v>2024</v>
      </c>
      <c r="B433" s="13" t="s">
        <v>20</v>
      </c>
      <c r="C433" s="13">
        <v>13671</v>
      </c>
      <c r="D433" s="13" t="s">
        <v>21</v>
      </c>
      <c r="E433" s="13" t="s">
        <v>214</v>
      </c>
      <c r="F433" s="12" t="s">
        <v>2967</v>
      </c>
      <c r="G433" s="12" t="s">
        <v>24</v>
      </c>
      <c r="H433" s="12" t="s">
        <v>1090</v>
      </c>
      <c r="I433" s="12"/>
      <c r="J433" s="13" t="s">
        <v>2968</v>
      </c>
      <c r="K433" s="13" t="s">
        <v>282</v>
      </c>
      <c r="L433" s="13" t="s">
        <v>1457</v>
      </c>
      <c r="M433" s="15" t="s">
        <v>2969</v>
      </c>
      <c r="N433" s="11" t="s">
        <v>2970</v>
      </c>
      <c r="O433" s="13" t="s">
        <v>2971</v>
      </c>
      <c r="P433" s="13" t="s">
        <v>90</v>
      </c>
      <c r="Q433" s="12">
        <v>1500</v>
      </c>
      <c r="R433" s="13" t="s">
        <v>825</v>
      </c>
      <c r="S433" s="16" t="s">
        <v>2972</v>
      </c>
    </row>
    <row r="434" s="3" customFormat="1" customHeight="1" spans="1:19">
      <c r="A434" s="14">
        <v>2024</v>
      </c>
      <c r="B434" s="14" t="s">
        <v>20</v>
      </c>
      <c r="C434" s="14">
        <v>13671</v>
      </c>
      <c r="D434" s="14" t="s">
        <v>21</v>
      </c>
      <c r="E434" s="13" t="s">
        <v>214</v>
      </c>
      <c r="F434" s="12" t="s">
        <v>2973</v>
      </c>
      <c r="G434" s="12" t="s">
        <v>24</v>
      </c>
      <c r="H434" s="12" t="s">
        <v>1090</v>
      </c>
      <c r="I434" s="12"/>
      <c r="J434" s="19" t="s">
        <v>2974</v>
      </c>
      <c r="K434" s="14" t="s">
        <v>282</v>
      </c>
      <c r="L434" s="14" t="s">
        <v>2975</v>
      </c>
      <c r="M434" s="20" t="s">
        <v>2976</v>
      </c>
      <c r="N434" s="14" t="s">
        <v>2977</v>
      </c>
      <c r="O434" s="14" t="s">
        <v>2978</v>
      </c>
      <c r="P434" s="14" t="s">
        <v>90</v>
      </c>
      <c r="Q434" s="12">
        <v>1500</v>
      </c>
      <c r="R434" s="24" t="s">
        <v>1291</v>
      </c>
      <c r="S434" s="16" t="s">
        <v>2979</v>
      </c>
    </row>
    <row r="435" s="3" customFormat="1" customHeight="1" spans="1:19">
      <c r="A435" s="13">
        <v>2024</v>
      </c>
      <c r="B435" s="13" t="s">
        <v>20</v>
      </c>
      <c r="C435" s="13">
        <v>13371</v>
      </c>
      <c r="D435" s="13" t="s">
        <v>21</v>
      </c>
      <c r="E435" s="13" t="s">
        <v>214</v>
      </c>
      <c r="F435" s="12" t="s">
        <v>2980</v>
      </c>
      <c r="G435" s="12" t="s">
        <v>24</v>
      </c>
      <c r="H435" s="12" t="s">
        <v>1090</v>
      </c>
      <c r="I435" s="12"/>
      <c r="J435" s="13" t="s">
        <v>2981</v>
      </c>
      <c r="K435" s="13" t="s">
        <v>282</v>
      </c>
      <c r="L435" s="13" t="s">
        <v>2982</v>
      </c>
      <c r="M435" s="15" t="s">
        <v>2983</v>
      </c>
      <c r="N435" s="11" t="s">
        <v>2984</v>
      </c>
      <c r="O435" s="13" t="s">
        <v>2267</v>
      </c>
      <c r="P435" s="13" t="s">
        <v>90</v>
      </c>
      <c r="Q435" s="12">
        <v>1500</v>
      </c>
      <c r="R435" s="13" t="s">
        <v>825</v>
      </c>
      <c r="S435" s="16" t="s">
        <v>2985</v>
      </c>
    </row>
    <row r="436" s="3" customFormat="1" customHeight="1" spans="1:19">
      <c r="A436" s="18">
        <v>2024</v>
      </c>
      <c r="B436" s="15" t="s">
        <v>20</v>
      </c>
      <c r="C436" s="15">
        <v>13671</v>
      </c>
      <c r="D436" s="15" t="s">
        <v>21</v>
      </c>
      <c r="E436" s="15" t="s">
        <v>270</v>
      </c>
      <c r="F436" s="12" t="s">
        <v>2986</v>
      </c>
      <c r="G436" s="12" t="s">
        <v>24</v>
      </c>
      <c r="H436" s="13" t="s">
        <v>1090</v>
      </c>
      <c r="I436" s="13"/>
      <c r="J436" s="15" t="s">
        <v>2987</v>
      </c>
      <c r="K436" s="15" t="s">
        <v>282</v>
      </c>
      <c r="L436" s="15" t="s">
        <v>2988</v>
      </c>
      <c r="M436" s="15" t="s">
        <v>2989</v>
      </c>
      <c r="N436" s="15" t="s">
        <v>2990</v>
      </c>
      <c r="O436" s="15" t="s">
        <v>2433</v>
      </c>
      <c r="P436" s="15" t="s">
        <v>42</v>
      </c>
      <c r="Q436" s="12">
        <v>1500</v>
      </c>
      <c r="R436" s="18" t="s">
        <v>277</v>
      </c>
      <c r="S436" s="16" t="s">
        <v>2991</v>
      </c>
    </row>
    <row r="437" s="3" customFormat="1" customHeight="1" spans="1:19">
      <c r="A437" s="13">
        <v>2024</v>
      </c>
      <c r="B437" s="13" t="s">
        <v>20</v>
      </c>
      <c r="C437" s="13">
        <v>13671</v>
      </c>
      <c r="D437" s="13" t="s">
        <v>21</v>
      </c>
      <c r="E437" s="15" t="s">
        <v>270</v>
      </c>
      <c r="F437" s="12" t="s">
        <v>2992</v>
      </c>
      <c r="G437" s="12" t="s">
        <v>24</v>
      </c>
      <c r="H437" s="13" t="s">
        <v>1090</v>
      </c>
      <c r="I437" s="13"/>
      <c r="J437" s="13" t="s">
        <v>2993</v>
      </c>
      <c r="K437" s="13" t="s">
        <v>282</v>
      </c>
      <c r="L437" s="13" t="s">
        <v>2994</v>
      </c>
      <c r="M437" s="15" t="s">
        <v>2995</v>
      </c>
      <c r="N437" s="13" t="s">
        <v>2996</v>
      </c>
      <c r="O437" s="13" t="s">
        <v>2466</v>
      </c>
      <c r="P437" s="13" t="s">
        <v>629</v>
      </c>
      <c r="Q437" s="12">
        <v>1500</v>
      </c>
      <c r="R437" s="15" t="s">
        <v>221</v>
      </c>
      <c r="S437" s="16" t="s">
        <v>2997</v>
      </c>
    </row>
    <row r="438" s="3" customFormat="1" customHeight="1" spans="1:19">
      <c r="A438" s="13">
        <v>2024</v>
      </c>
      <c r="B438" s="13" t="s">
        <v>20</v>
      </c>
      <c r="C438" s="13">
        <v>13671</v>
      </c>
      <c r="D438" s="13" t="s">
        <v>21</v>
      </c>
      <c r="E438" s="15" t="s">
        <v>270</v>
      </c>
      <c r="F438" s="12" t="s">
        <v>2998</v>
      </c>
      <c r="G438" s="12" t="s">
        <v>24</v>
      </c>
      <c r="H438" s="13" t="s">
        <v>1090</v>
      </c>
      <c r="I438" s="13"/>
      <c r="J438" s="13" t="s">
        <v>2999</v>
      </c>
      <c r="K438" s="13" t="s">
        <v>282</v>
      </c>
      <c r="L438" s="13" t="s">
        <v>3000</v>
      </c>
      <c r="M438" s="15" t="s">
        <v>3001</v>
      </c>
      <c r="N438" s="13" t="s">
        <v>3002</v>
      </c>
      <c r="O438" s="13" t="s">
        <v>3003</v>
      </c>
      <c r="P438" s="13" t="s">
        <v>107</v>
      </c>
      <c r="Q438" s="12">
        <v>1500</v>
      </c>
      <c r="R438" s="15" t="s">
        <v>3004</v>
      </c>
      <c r="S438" s="16" t="s">
        <v>3005</v>
      </c>
    </row>
    <row r="439" s="3" customFormat="1" customHeight="1" spans="1:19">
      <c r="A439" s="13">
        <v>2024</v>
      </c>
      <c r="B439" s="13" t="s">
        <v>20</v>
      </c>
      <c r="C439" s="13">
        <v>13671</v>
      </c>
      <c r="D439" s="13" t="s">
        <v>21</v>
      </c>
      <c r="E439" s="13" t="s">
        <v>3006</v>
      </c>
      <c r="F439" s="12" t="s">
        <v>3007</v>
      </c>
      <c r="G439" s="12" t="s">
        <v>24</v>
      </c>
      <c r="H439" s="12" t="s">
        <v>1090</v>
      </c>
      <c r="I439" s="12"/>
      <c r="J439" s="11" t="s">
        <v>3008</v>
      </c>
      <c r="K439" s="11" t="s">
        <v>282</v>
      </c>
      <c r="L439" s="13" t="s">
        <v>3009</v>
      </c>
      <c r="M439" s="15" t="s">
        <v>3010</v>
      </c>
      <c r="N439" s="13" t="s">
        <v>3011</v>
      </c>
      <c r="O439" s="13" t="s">
        <v>3012</v>
      </c>
      <c r="P439" s="11" t="s">
        <v>3013</v>
      </c>
      <c r="Q439" s="12">
        <v>1500</v>
      </c>
      <c r="R439" s="15" t="s">
        <v>277</v>
      </c>
      <c r="S439" s="16" t="s">
        <v>3014</v>
      </c>
    </row>
    <row r="440" s="3" customFormat="1" customHeight="1" spans="1:19">
      <c r="A440" s="11">
        <v>2024</v>
      </c>
      <c r="B440" s="11" t="s">
        <v>20</v>
      </c>
      <c r="C440" s="11">
        <v>13671</v>
      </c>
      <c r="D440" s="11" t="s">
        <v>21</v>
      </c>
      <c r="E440" s="11" t="s">
        <v>22</v>
      </c>
      <c r="F440" s="12" t="s">
        <v>3015</v>
      </c>
      <c r="G440" s="12" t="s">
        <v>24</v>
      </c>
      <c r="H440" s="12" t="s">
        <v>1090</v>
      </c>
      <c r="I440" s="12"/>
      <c r="J440" s="11" t="s">
        <v>3016</v>
      </c>
      <c r="K440" s="11" t="s">
        <v>385</v>
      </c>
      <c r="L440" s="11" t="s">
        <v>3017</v>
      </c>
      <c r="M440" s="18" t="s">
        <v>3018</v>
      </c>
      <c r="N440" s="11" t="s">
        <v>3019</v>
      </c>
      <c r="O440" s="11" t="s">
        <v>3020</v>
      </c>
      <c r="P440" s="11" t="s">
        <v>1133</v>
      </c>
      <c r="Q440" s="12">
        <v>1500</v>
      </c>
      <c r="R440" s="18" t="s">
        <v>336</v>
      </c>
      <c r="S440" s="16" t="s">
        <v>3021</v>
      </c>
    </row>
    <row r="441" s="3" customFormat="1" customHeight="1" spans="1:19">
      <c r="A441" s="14">
        <v>2024</v>
      </c>
      <c r="B441" s="14" t="s">
        <v>20</v>
      </c>
      <c r="C441" s="14">
        <v>13671</v>
      </c>
      <c r="D441" s="14" t="s">
        <v>21</v>
      </c>
      <c r="E441" s="14" t="s">
        <v>35</v>
      </c>
      <c r="F441" s="12" t="s">
        <v>3022</v>
      </c>
      <c r="G441" s="12" t="s">
        <v>24</v>
      </c>
      <c r="H441" s="12" t="s">
        <v>1090</v>
      </c>
      <c r="I441" s="12"/>
      <c r="J441" s="14" t="s">
        <v>3023</v>
      </c>
      <c r="K441" s="19" t="s">
        <v>385</v>
      </c>
      <c r="L441" s="14" t="s">
        <v>3024</v>
      </c>
      <c r="M441" s="20" t="s">
        <v>3025</v>
      </c>
      <c r="N441" s="11" t="s">
        <v>3026</v>
      </c>
      <c r="O441" s="19" t="s">
        <v>2809</v>
      </c>
      <c r="P441" s="19" t="s">
        <v>42</v>
      </c>
      <c r="Q441" s="12">
        <v>1500</v>
      </c>
      <c r="R441" s="15" t="s">
        <v>52</v>
      </c>
      <c r="S441" s="16" t="s">
        <v>3027</v>
      </c>
    </row>
    <row r="442" s="3" customFormat="1" customHeight="1" spans="1:19">
      <c r="A442" s="11">
        <v>2024</v>
      </c>
      <c r="B442" s="11" t="s">
        <v>20</v>
      </c>
      <c r="C442" s="11">
        <v>13671</v>
      </c>
      <c r="D442" s="11" t="s">
        <v>21</v>
      </c>
      <c r="E442" s="11" t="s">
        <v>85</v>
      </c>
      <c r="F442" s="12" t="s">
        <v>3028</v>
      </c>
      <c r="G442" s="12" t="s">
        <v>24</v>
      </c>
      <c r="H442" s="12" t="s">
        <v>1090</v>
      </c>
      <c r="I442" s="12"/>
      <c r="J442" s="11" t="s">
        <v>3029</v>
      </c>
      <c r="K442" s="11" t="s">
        <v>385</v>
      </c>
      <c r="L442" s="11" t="s">
        <v>1712</v>
      </c>
      <c r="M442" s="18" t="s">
        <v>3030</v>
      </c>
      <c r="N442" s="11" t="s">
        <v>3031</v>
      </c>
      <c r="O442" s="11" t="s">
        <v>3032</v>
      </c>
      <c r="P442" s="11" t="s">
        <v>1133</v>
      </c>
      <c r="Q442" s="12">
        <v>1500</v>
      </c>
      <c r="R442" s="18" t="s">
        <v>593</v>
      </c>
      <c r="S442" s="16" t="s">
        <v>3033</v>
      </c>
    </row>
    <row r="443" s="3" customFormat="1" customHeight="1" spans="1:19">
      <c r="A443" s="11">
        <v>2024</v>
      </c>
      <c r="B443" s="11" t="s">
        <v>20</v>
      </c>
      <c r="C443" s="11">
        <v>13671</v>
      </c>
      <c r="D443" s="11" t="s">
        <v>21</v>
      </c>
      <c r="E443" s="11" t="s">
        <v>85</v>
      </c>
      <c r="F443" s="12" t="s">
        <v>3034</v>
      </c>
      <c r="G443" s="12" t="s">
        <v>24</v>
      </c>
      <c r="H443" s="12" t="s">
        <v>1090</v>
      </c>
      <c r="I443" s="12"/>
      <c r="J443" s="11" t="s">
        <v>3035</v>
      </c>
      <c r="K443" s="11" t="s">
        <v>385</v>
      </c>
      <c r="L443" s="11" t="s">
        <v>3036</v>
      </c>
      <c r="M443" s="18" t="s">
        <v>3037</v>
      </c>
      <c r="N443" s="11" t="s">
        <v>3038</v>
      </c>
      <c r="O443" s="11" t="s">
        <v>91</v>
      </c>
      <c r="P443" s="11" t="s">
        <v>3039</v>
      </c>
      <c r="Q443" s="12">
        <v>1500</v>
      </c>
      <c r="R443" s="18" t="s">
        <v>92</v>
      </c>
      <c r="S443" s="16" t="s">
        <v>3040</v>
      </c>
    </row>
    <row r="444" s="5" customFormat="1" customHeight="1" spans="1:19">
      <c r="A444" s="14">
        <v>2024</v>
      </c>
      <c r="B444" s="14" t="s">
        <v>20</v>
      </c>
      <c r="C444" s="14">
        <v>13671</v>
      </c>
      <c r="D444" s="14" t="s">
        <v>21</v>
      </c>
      <c r="E444" s="19" t="s">
        <v>85</v>
      </c>
      <c r="F444" s="12" t="s">
        <v>3041</v>
      </c>
      <c r="G444" s="14" t="s">
        <v>24</v>
      </c>
      <c r="H444" s="12" t="s">
        <v>1090</v>
      </c>
      <c r="I444" s="12"/>
      <c r="J444" s="14" t="s">
        <v>3042</v>
      </c>
      <c r="K444" s="19" t="s">
        <v>385</v>
      </c>
      <c r="L444" s="14" t="s">
        <v>3043</v>
      </c>
      <c r="M444" s="20" t="s">
        <v>3044</v>
      </c>
      <c r="N444" s="19" t="s">
        <v>3045</v>
      </c>
      <c r="O444" s="14" t="s">
        <v>536</v>
      </c>
      <c r="P444" s="14" t="s">
        <v>42</v>
      </c>
      <c r="Q444" s="12">
        <v>1500</v>
      </c>
      <c r="R444" s="24" t="s">
        <v>1291</v>
      </c>
      <c r="S444" s="19" t="s">
        <v>3046</v>
      </c>
    </row>
    <row r="445" s="3" customFormat="1" customHeight="1" spans="1:19">
      <c r="A445" s="13">
        <v>2024</v>
      </c>
      <c r="B445" s="13" t="s">
        <v>20</v>
      </c>
      <c r="C445" s="13">
        <v>13671</v>
      </c>
      <c r="D445" s="13" t="s">
        <v>21</v>
      </c>
      <c r="E445" s="11" t="s">
        <v>109</v>
      </c>
      <c r="F445" s="12" t="s">
        <v>3047</v>
      </c>
      <c r="G445" s="12" t="s">
        <v>24</v>
      </c>
      <c r="H445" s="12" t="s">
        <v>1090</v>
      </c>
      <c r="I445" s="12"/>
      <c r="J445" s="11" t="s">
        <v>3048</v>
      </c>
      <c r="K445" s="13" t="s">
        <v>385</v>
      </c>
      <c r="L445" s="13" t="s">
        <v>3049</v>
      </c>
      <c r="M445" s="15" t="s">
        <v>3050</v>
      </c>
      <c r="N445" s="11" t="s">
        <v>3051</v>
      </c>
      <c r="O445" s="13" t="s">
        <v>2883</v>
      </c>
      <c r="P445" s="13" t="s">
        <v>1133</v>
      </c>
      <c r="Q445" s="12">
        <v>1500</v>
      </c>
      <c r="R445" s="18" t="s">
        <v>3052</v>
      </c>
      <c r="S445" s="16" t="s">
        <v>3053</v>
      </c>
    </row>
    <row r="446" s="3" customFormat="1" customHeight="1" spans="1:19">
      <c r="A446" s="19">
        <v>2024</v>
      </c>
      <c r="B446" s="19" t="s">
        <v>20</v>
      </c>
      <c r="C446" s="19">
        <v>13671</v>
      </c>
      <c r="D446" s="19" t="s">
        <v>21</v>
      </c>
      <c r="E446" s="11" t="s">
        <v>109</v>
      </c>
      <c r="F446" s="12" t="s">
        <v>3054</v>
      </c>
      <c r="G446" s="12" t="s">
        <v>24</v>
      </c>
      <c r="H446" s="12" t="s">
        <v>1090</v>
      </c>
      <c r="I446" s="12"/>
      <c r="J446" s="19" t="s">
        <v>3055</v>
      </c>
      <c r="K446" s="19" t="s">
        <v>385</v>
      </c>
      <c r="L446" s="19" t="s">
        <v>3056</v>
      </c>
      <c r="M446" s="24" t="s">
        <v>3057</v>
      </c>
      <c r="N446" s="19" t="s">
        <v>3058</v>
      </c>
      <c r="O446" s="19" t="s">
        <v>1676</v>
      </c>
      <c r="P446" s="19" t="s">
        <v>629</v>
      </c>
      <c r="Q446" s="12">
        <v>1500</v>
      </c>
      <c r="R446" s="24" t="s">
        <v>601</v>
      </c>
      <c r="S446" s="16" t="s">
        <v>3059</v>
      </c>
    </row>
    <row r="447" s="5" customFormat="1" customHeight="1" spans="1:19">
      <c r="A447" s="14">
        <v>2024</v>
      </c>
      <c r="B447" s="14" t="s">
        <v>20</v>
      </c>
      <c r="C447" s="14">
        <v>13671</v>
      </c>
      <c r="D447" s="14" t="s">
        <v>21</v>
      </c>
      <c r="E447" s="14" t="s">
        <v>142</v>
      </c>
      <c r="F447" s="12" t="s">
        <v>3060</v>
      </c>
      <c r="G447" s="14" t="s">
        <v>24</v>
      </c>
      <c r="H447" s="14" t="s">
        <v>1090</v>
      </c>
      <c r="I447" s="14"/>
      <c r="J447" s="14" t="s">
        <v>3061</v>
      </c>
      <c r="K447" s="14" t="s">
        <v>385</v>
      </c>
      <c r="L447" s="14" t="s">
        <v>3062</v>
      </c>
      <c r="M447" s="20" t="s">
        <v>3063</v>
      </c>
      <c r="N447" s="22" t="s">
        <v>3064</v>
      </c>
      <c r="O447" s="14" t="s">
        <v>3065</v>
      </c>
      <c r="P447" s="14" t="s">
        <v>90</v>
      </c>
      <c r="Q447" s="12">
        <v>1500</v>
      </c>
      <c r="R447" s="20" t="s">
        <v>43</v>
      </c>
      <c r="S447" s="19" t="s">
        <v>3066</v>
      </c>
    </row>
    <row r="448" s="3" customFormat="1" customHeight="1" spans="1:19">
      <c r="A448" s="13">
        <v>2024</v>
      </c>
      <c r="B448" s="13" t="s">
        <v>20</v>
      </c>
      <c r="C448" s="13">
        <v>13671</v>
      </c>
      <c r="D448" s="13" t="s">
        <v>21</v>
      </c>
      <c r="E448" s="13" t="s">
        <v>214</v>
      </c>
      <c r="F448" s="12" t="s">
        <v>3067</v>
      </c>
      <c r="G448" s="12" t="s">
        <v>24</v>
      </c>
      <c r="H448" s="12" t="s">
        <v>1090</v>
      </c>
      <c r="I448" s="12"/>
      <c r="J448" s="13" t="s">
        <v>3068</v>
      </c>
      <c r="K448" s="13" t="s">
        <v>385</v>
      </c>
      <c r="L448" s="13" t="s">
        <v>3069</v>
      </c>
      <c r="M448" s="15" t="s">
        <v>3070</v>
      </c>
      <c r="N448" s="13" t="s">
        <v>3071</v>
      </c>
      <c r="O448" s="13" t="s">
        <v>3072</v>
      </c>
      <c r="P448" s="13" t="s">
        <v>629</v>
      </c>
      <c r="Q448" s="12">
        <v>1500</v>
      </c>
      <c r="R448" s="47" t="s">
        <v>825</v>
      </c>
      <c r="S448" s="16" t="s">
        <v>3073</v>
      </c>
    </row>
    <row r="449" s="3" customFormat="1" customHeight="1" spans="1:19">
      <c r="A449" s="14">
        <v>2024</v>
      </c>
      <c r="B449" s="14" t="s">
        <v>20</v>
      </c>
      <c r="C449" s="14">
        <v>13671</v>
      </c>
      <c r="D449" s="14" t="s">
        <v>21</v>
      </c>
      <c r="E449" s="13" t="s">
        <v>214</v>
      </c>
      <c r="F449" s="12" t="s">
        <v>3074</v>
      </c>
      <c r="G449" s="12" t="s">
        <v>24</v>
      </c>
      <c r="H449" s="12" t="s">
        <v>1090</v>
      </c>
      <c r="I449" s="12"/>
      <c r="J449" s="19" t="s">
        <v>3075</v>
      </c>
      <c r="K449" s="19" t="s">
        <v>385</v>
      </c>
      <c r="L449" s="19" t="s">
        <v>3076</v>
      </c>
      <c r="M449" s="24" t="s">
        <v>3077</v>
      </c>
      <c r="N449" s="19" t="s">
        <v>90</v>
      </c>
      <c r="O449" s="19" t="s">
        <v>3078</v>
      </c>
      <c r="P449" s="19" t="s">
        <v>90</v>
      </c>
      <c r="Q449" s="12">
        <v>1500</v>
      </c>
      <c r="R449" s="24" t="s">
        <v>3004</v>
      </c>
      <c r="S449" s="16" t="s">
        <v>3079</v>
      </c>
    </row>
    <row r="450" s="5" customFormat="1" customHeight="1" spans="1:19">
      <c r="A450" s="20">
        <v>2024</v>
      </c>
      <c r="B450" s="20" t="s">
        <v>20</v>
      </c>
      <c r="C450" s="20">
        <v>13671</v>
      </c>
      <c r="D450" s="20" t="s">
        <v>21</v>
      </c>
      <c r="E450" s="20" t="s">
        <v>270</v>
      </c>
      <c r="F450" s="12" t="s">
        <v>3080</v>
      </c>
      <c r="G450" s="14" t="s">
        <v>24</v>
      </c>
      <c r="H450" s="13" t="s">
        <v>1090</v>
      </c>
      <c r="I450" s="13"/>
      <c r="J450" s="24" t="s">
        <v>3081</v>
      </c>
      <c r="K450" s="20" t="s">
        <v>385</v>
      </c>
      <c r="L450" s="20" t="s">
        <v>3082</v>
      </c>
      <c r="M450" s="20" t="s">
        <v>3083</v>
      </c>
      <c r="N450" s="20" t="s">
        <v>3084</v>
      </c>
      <c r="O450" s="20" t="s">
        <v>3085</v>
      </c>
      <c r="P450" s="20" t="s">
        <v>107</v>
      </c>
      <c r="Q450" s="12">
        <v>1500</v>
      </c>
      <c r="R450" s="24" t="s">
        <v>92</v>
      </c>
      <c r="S450" s="19" t="s">
        <v>3086</v>
      </c>
    </row>
  </sheetData>
  <mergeCells count="1">
    <mergeCell ref="A1:S1"/>
  </mergeCells>
  <conditionalFormatting sqref="J2">
    <cfRule type="duplicateValues" dxfId="0" priority="13"/>
  </conditionalFormatting>
  <conditionalFormatting sqref="J3:J34">
    <cfRule type="duplicateValues" dxfId="0" priority="9"/>
  </conditionalFormatting>
  <conditionalFormatting sqref="J35:J48">
    <cfRule type="duplicateValues" dxfId="0" priority="8"/>
  </conditionalFormatting>
  <conditionalFormatting sqref="J49:J51">
    <cfRule type="duplicateValues" dxfId="0" priority="7"/>
  </conditionalFormatting>
  <conditionalFormatting sqref="J52:J122">
    <cfRule type="duplicateValues" dxfId="0" priority="6"/>
  </conditionalFormatting>
  <conditionalFormatting sqref="J123:J146">
    <cfRule type="duplicateValues" dxfId="0" priority="5"/>
  </conditionalFormatting>
  <conditionalFormatting sqref="J147:J149">
    <cfRule type="duplicateValues" dxfId="0" priority="4"/>
  </conditionalFormatting>
  <conditionalFormatting sqref="J150:J356">
    <cfRule type="duplicateValues" dxfId="0" priority="3"/>
  </conditionalFormatting>
  <conditionalFormatting sqref="J357:J439">
    <cfRule type="duplicateValues" dxfId="0" priority="2"/>
  </conditionalFormatting>
  <conditionalFormatting sqref="J440:J450">
    <cfRule type="duplicateValues" dxfId="0" priority="1"/>
  </conditionalFormatting>
  <dataValidations count="1">
    <dataValidation type="list" allowBlank="1" showInputMessage="1" showErrorMessage="1" sqref="K3 K4 K5 K6 K33 K34 K42 K43 K44 K45 K49 K50 K52 K53 K54 K56 K57 K60 K61 K62 K63 K74 K75 K119 K120 K121 K122 K126 K137 K138 K139 K140 K141 K142 K147 K149 K152 K153 K154 K155 K156 K159 K160 K161 K162 K164 K165 K166 K167 K172 K178 K179 K180 K188 K189 K210 K212 K213 K217 K221 K346 K347 K348 K350 K351 K352 K353 K354 K355 K356 K369 K397 K398 K399 K400 K403 K404 K410 K411 K414 K415 K436 K437 K438 K439 K440 K441 K443 K444 K450 K8:K9 K10:K11 K35:K40 K58:K59 K65:K69 K70:K73 K127:K128 K132:K134 K157:K158 K168:K171 K173:K174 K175:K177 K181:K182 K183:K184 K185:K187 K191:K192 K193:K196 K197:K206 K207:K209 K214:K215 K219:K220 K222:K224 K358:K360 K362:K364 K372:K375 K401:K402 K405:K407 K408:K409 K412:K413">
      <formula1>"创新训练项目,创业训练项目,创业实践项目"</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八九。</cp:lastModifiedBy>
  <dcterms:created xsi:type="dcterms:W3CDTF">2020-05-19T01:50:00Z</dcterms:created>
  <dcterms:modified xsi:type="dcterms:W3CDTF">2025-04-25T00:57:45Z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D07E1B40E6D6434BA0AC9E1B713F4257</vt:lpwstr>
  </property>
  <property fmtid="{D5CDD505-2E9C-101B-9397-08002B2CF9AE}" pid="4" name="commondata">
    <vt:lpwstr>eyJoZGlkIjoiMTA3ODFhMDY3NzBhZGQ3MjM1NmY2NDgzYWJkZDk2MGYifQ==</vt:lpwstr>
  </property>
</Properties>
</file>