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名单" sheetId="1" r:id="rId1"/>
    <sheet name="上课安排" sheetId="2" r:id="rId2"/>
  </sheets>
  <definedNames>
    <definedName name="_xlnm._FilterDatabase" localSheetId="1" hidden="1">上课安排!$A$1:$O$32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<sst xmlns="http://schemas.openxmlformats.org/spreadsheetml/2006/main" count="1909" uniqueCount="481">
  <si>
    <t>承担单位</t>
  </si>
  <si>
    <t>年级</t>
  </si>
  <si>
    <t>专业</t>
  </si>
  <si>
    <r>
      <rPr>
        <b/>
        <sz val="10"/>
        <rFont val="宋体"/>
        <charset val="0"/>
      </rPr>
      <t>院</t>
    </r>
    <r>
      <rPr>
        <b/>
        <sz val="10"/>
        <rFont val="Arial"/>
        <charset val="0"/>
      </rPr>
      <t>(</t>
    </r>
    <r>
      <rPr>
        <b/>
        <sz val="10"/>
        <rFont val="宋体"/>
        <charset val="0"/>
      </rPr>
      <t>系</t>
    </r>
    <r>
      <rPr>
        <b/>
        <sz val="10"/>
        <rFont val="Arial"/>
        <charset val="0"/>
      </rPr>
      <t>)</t>
    </r>
    <r>
      <rPr>
        <b/>
        <sz val="10"/>
        <rFont val="宋体"/>
        <charset val="0"/>
      </rPr>
      <t>部</t>
    </r>
  </si>
  <si>
    <t>行政班级</t>
  </si>
  <si>
    <t>学号</t>
  </si>
  <si>
    <t>姓名</t>
  </si>
  <si>
    <t>课程环节</t>
  </si>
  <si>
    <t>考试课程</t>
  </si>
  <si>
    <t>课程类型</t>
  </si>
  <si>
    <t>学分</t>
  </si>
  <si>
    <t>学年学期</t>
  </si>
  <si>
    <t>备注</t>
  </si>
  <si>
    <t>报名</t>
  </si>
  <si>
    <t>马克思主义学院</t>
  </si>
  <si>
    <t>2020</t>
  </si>
  <si>
    <t>建筑学</t>
  </si>
  <si>
    <t>建筑学院</t>
  </si>
  <si>
    <t>2020建筑学2</t>
  </si>
  <si>
    <t>202129010043</t>
  </si>
  <si>
    <t>蒋宇杰</t>
  </si>
  <si>
    <r>
      <rPr>
        <sz val="10"/>
        <rFont val="Arial"/>
        <charset val="0"/>
      </rPr>
      <t>[13671133]</t>
    </r>
    <r>
      <rPr>
        <sz val="10"/>
        <rFont val="宋体"/>
        <charset val="0"/>
      </rPr>
      <t>形势与政策</t>
    </r>
  </si>
  <si>
    <t>形势与政策（综合）</t>
  </si>
  <si>
    <t>公共课</t>
  </si>
  <si>
    <t>2.0</t>
  </si>
  <si>
    <t>2024-2025学年第二学期</t>
  </si>
  <si>
    <t>已报名</t>
  </si>
  <si>
    <t>体育与大健康学院</t>
  </si>
  <si>
    <t>2021</t>
  </si>
  <si>
    <t>法学</t>
  </si>
  <si>
    <t>文法学院</t>
  </si>
  <si>
    <t>2021法学6</t>
  </si>
  <si>
    <t>211020150816</t>
  </si>
  <si>
    <t>吴雪睿</t>
  </si>
  <si>
    <t>[193951]体育Ⅳ（武术）</t>
  </si>
  <si>
    <t>1.0</t>
  </si>
  <si>
    <t>2022-2023学年第二学期</t>
  </si>
  <si>
    <t>素质教育中心</t>
  </si>
  <si>
    <t>经济学</t>
  </si>
  <si>
    <t>数智经济与管理学院</t>
  </si>
  <si>
    <t>2021经济学2</t>
  </si>
  <si>
    <t>213811360109</t>
  </si>
  <si>
    <t>王晨宇</t>
  </si>
  <si>
    <r>
      <rPr>
        <sz val="10"/>
        <rFont val="Arial"/>
        <charset val="0"/>
      </rPr>
      <t>[080060]</t>
    </r>
    <r>
      <rPr>
        <sz val="10"/>
        <rFont val="宋体"/>
        <charset val="0"/>
      </rPr>
      <t>大学生就业指导Ⅱ</t>
    </r>
  </si>
  <si>
    <t>大学生就业指导（综合）</t>
  </si>
  <si>
    <t>0.5</t>
  </si>
  <si>
    <t>2023-2024学年第二学期</t>
  </si>
  <si>
    <t>2021经济学3</t>
  </si>
  <si>
    <t>211010150321</t>
  </si>
  <si>
    <t>杨长霖</t>
  </si>
  <si>
    <t>[11301015]经济数学II</t>
  </si>
  <si>
    <t>6.0</t>
  </si>
  <si>
    <t>2021-2022学年第二学期</t>
  </si>
  <si>
    <t>211010150325</t>
  </si>
  <si>
    <t>张文阳</t>
  </si>
  <si>
    <t>视觉传达设计</t>
  </si>
  <si>
    <t>艺术学院</t>
  </si>
  <si>
    <t>2021视觉传达设计5</t>
  </si>
  <si>
    <t>211030250502</t>
  </si>
  <si>
    <t>陈辉阳</t>
  </si>
  <si>
    <t>[13671133]形势与政策</t>
  </si>
  <si>
    <t>环境设计</t>
  </si>
  <si>
    <t>2021环境设计3</t>
  </si>
  <si>
    <t>211030350310</t>
  </si>
  <si>
    <t>冷依文</t>
  </si>
  <si>
    <t>数字媒体艺术</t>
  </si>
  <si>
    <t>2021数字媒体艺术4</t>
  </si>
  <si>
    <t>211030650411</t>
  </si>
  <si>
    <t>李欣怡</t>
  </si>
  <si>
    <t>[133944]习近平新时代中国特色社会主义思想概论</t>
  </si>
  <si>
    <t>3.0</t>
  </si>
  <si>
    <t>播音与主持艺术</t>
  </si>
  <si>
    <t>传媒与演艺学院</t>
  </si>
  <si>
    <t>2021播音与主持艺术1</t>
  </si>
  <si>
    <t>211050450119</t>
  </si>
  <si>
    <t>王俊烨</t>
  </si>
  <si>
    <t>2021播音与主持艺术4</t>
  </si>
  <si>
    <t>211050450403</t>
  </si>
  <si>
    <t>段润曦</t>
  </si>
  <si>
    <t>教育学院</t>
  </si>
  <si>
    <t>211050450413</t>
  </si>
  <si>
    <t>李德</t>
  </si>
  <si>
    <t>[223424]大学生心理健康教育</t>
  </si>
  <si>
    <t>2021播音与主持艺术5</t>
  </si>
  <si>
    <t>202304010280</t>
  </si>
  <si>
    <t>沈梓豪</t>
  </si>
  <si>
    <t>[193952]体育Ⅳ（健身塑形）</t>
  </si>
  <si>
    <t>[193931]体育Ⅲ（篮球）</t>
  </si>
  <si>
    <t>2022-2023学年第一学期</t>
  </si>
  <si>
    <t>211050450532</t>
  </si>
  <si>
    <t>朱姝锦</t>
  </si>
  <si>
    <t>外国语学院</t>
  </si>
  <si>
    <t>2021播音与主持艺术7</t>
  </si>
  <si>
    <t>211050450709</t>
  </si>
  <si>
    <t>呼安兰</t>
  </si>
  <si>
    <t>[143950]大学外语Ⅳ（英语 艺术本科）</t>
  </si>
  <si>
    <t>2021播音与主持艺术9</t>
  </si>
  <si>
    <t>211050450913</t>
  </si>
  <si>
    <t>王腾骄</t>
  </si>
  <si>
    <t>表演</t>
  </si>
  <si>
    <t>2021表演12</t>
  </si>
  <si>
    <t>211050251207</t>
  </si>
  <si>
    <t>贺正蓝</t>
  </si>
  <si>
    <t>[080004]军事（含军事理论）</t>
  </si>
  <si>
    <t>[193901]大学生健康教育</t>
  </si>
  <si>
    <t>2021-2022学年第一学期</t>
  </si>
  <si>
    <t>[143438]大学外语Ⅳ（法语 本科）</t>
  </si>
  <si>
    <t>[080060]大学生就业指导Ⅱ</t>
  </si>
  <si>
    <t>2021表演2</t>
  </si>
  <si>
    <t>202305010233</t>
  </si>
  <si>
    <t>张泽奕</t>
  </si>
  <si>
    <r>
      <rPr>
        <sz val="10"/>
        <rFont val="Arial"/>
        <charset val="0"/>
      </rPr>
      <t>[080043]</t>
    </r>
    <r>
      <rPr>
        <sz val="10"/>
        <rFont val="宋体"/>
        <charset val="0"/>
      </rPr>
      <t>大学生职业素养与人生规划Ⅲ</t>
    </r>
  </si>
  <si>
    <t>大学生职业素养与人生规划（综合）</t>
  </si>
  <si>
    <t>2021表演3</t>
  </si>
  <si>
    <t>211050250309</t>
  </si>
  <si>
    <t>黎泽墉</t>
  </si>
  <si>
    <t>[080059]大学生就业指导Ⅰ</t>
  </si>
  <si>
    <t>2023-2024学年第一学期</t>
  </si>
  <si>
    <t>[133941]毛泽东思想和中国特色社会主义理论体系概论</t>
  </si>
  <si>
    <t>2021表演4</t>
  </si>
  <si>
    <t>211050250405</t>
  </si>
  <si>
    <t>韩佳睿</t>
  </si>
  <si>
    <t>211050250411</t>
  </si>
  <si>
    <t>刘颢祯</t>
  </si>
  <si>
    <t>2021表演5</t>
  </si>
  <si>
    <t>211050250509</t>
  </si>
  <si>
    <t>罗梓月</t>
  </si>
  <si>
    <t>211050250524</t>
  </si>
  <si>
    <t>张柯萌</t>
  </si>
  <si>
    <t>2021表演7</t>
  </si>
  <si>
    <t>202305010241</t>
  </si>
  <si>
    <t>闵帅宗</t>
  </si>
  <si>
    <t>[133912]形势与政策I</t>
  </si>
  <si>
    <t>2020-2021学年第二学期</t>
  </si>
  <si>
    <t>211050250706</t>
  </si>
  <si>
    <t>李凾蓓</t>
  </si>
  <si>
    <t>[143335]大学外语Ⅲ（韩语 本科）</t>
  </si>
  <si>
    <t>人工智能与大数据学院</t>
  </si>
  <si>
    <t>计算机科学与技术</t>
  </si>
  <si>
    <t>2021计算机科学与技术7</t>
  </si>
  <si>
    <t>211060150711</t>
  </si>
  <si>
    <t>赖杨</t>
  </si>
  <si>
    <t>[17302015]高等数学II</t>
  </si>
  <si>
    <t>休闲体育</t>
  </si>
  <si>
    <t>2021休闲体育3</t>
  </si>
  <si>
    <t>211070150323</t>
  </si>
  <si>
    <t>张宇涵</t>
  </si>
  <si>
    <t>[133913]思想道德与法治</t>
  </si>
  <si>
    <t>应用心理学</t>
  </si>
  <si>
    <t>2021应用心理学1</t>
  </si>
  <si>
    <t>211040150120</t>
  </si>
  <si>
    <t>使乙罗批</t>
  </si>
  <si>
    <t>[22301019]高等数学Ⅱ</t>
  </si>
  <si>
    <t>2021应用心理学2</t>
  </si>
  <si>
    <t>211090250228</t>
  </si>
  <si>
    <t>熊茂坤</t>
  </si>
  <si>
    <t>211090250239</t>
  </si>
  <si>
    <t>朱明瑞</t>
  </si>
  <si>
    <t>书法学</t>
  </si>
  <si>
    <t>2021书法学2</t>
  </si>
  <si>
    <t>211090350206</t>
  </si>
  <si>
    <t>顾清扬</t>
  </si>
  <si>
    <t>2021书法学4</t>
  </si>
  <si>
    <t>211090350413</t>
  </si>
  <si>
    <t>李治泊</t>
  </si>
  <si>
    <r>
      <rPr>
        <sz val="10"/>
        <rFont val="Arial"/>
        <charset val="0"/>
      </rPr>
      <t>[143436]</t>
    </r>
    <r>
      <rPr>
        <sz val="10"/>
        <rFont val="宋体"/>
        <charset val="0"/>
      </rPr>
      <t>大学外语Ⅳ（日语</t>
    </r>
    <r>
      <rPr>
        <sz val="10"/>
        <rFont val="宋体"/>
        <charset val="0"/>
      </rPr>
      <t xml:space="preserve"> 本科）</t>
    </r>
  </si>
  <si>
    <r>
      <rPr>
        <sz val="10"/>
        <rFont val="宋体"/>
        <charset val="0"/>
      </rPr>
      <t>大学外语（日语</t>
    </r>
    <r>
      <rPr>
        <sz val="10"/>
        <rFont val="宋体"/>
        <charset val="0"/>
      </rPr>
      <t xml:space="preserve"> 本科综合）</t>
    </r>
  </si>
  <si>
    <t>[143334]大学外语Ⅲ（日语 本科）</t>
  </si>
  <si>
    <t>2021书法学8</t>
  </si>
  <si>
    <t>211090350814</t>
  </si>
  <si>
    <t>牛亮东</t>
  </si>
  <si>
    <t>工程造价</t>
  </si>
  <si>
    <t>2021工程造价3</t>
  </si>
  <si>
    <t>211040350303</t>
  </si>
  <si>
    <t>陈浩楠</t>
  </si>
  <si>
    <r>
      <rPr>
        <sz val="10"/>
        <rFont val="Arial"/>
        <charset val="0"/>
      </rPr>
      <t>[143980]</t>
    </r>
    <r>
      <rPr>
        <sz val="10"/>
        <rFont val="宋体"/>
        <charset val="0"/>
      </rPr>
      <t>大学外语Ⅳ（英语</t>
    </r>
    <r>
      <rPr>
        <sz val="10"/>
        <rFont val="宋体"/>
        <charset val="0"/>
      </rPr>
      <t xml:space="preserve"> 普通本科）</t>
    </r>
  </si>
  <si>
    <r>
      <rPr>
        <sz val="10"/>
        <rFont val="宋体"/>
        <charset val="0"/>
      </rPr>
      <t>大学外语（英语</t>
    </r>
    <r>
      <rPr>
        <sz val="10"/>
        <rFont val="宋体"/>
        <charset val="0"/>
      </rPr>
      <t xml:space="preserve"> 普通本科综合）</t>
    </r>
  </si>
  <si>
    <t>[143929]大学外语Ⅱ（英语 一般本科）</t>
  </si>
  <si>
    <t>2022</t>
  </si>
  <si>
    <t>空中乘务(专)</t>
  </si>
  <si>
    <t>2022空中乘务(专)1</t>
  </si>
  <si>
    <t>221030960120</t>
  </si>
  <si>
    <t>孙宁远</t>
  </si>
  <si>
    <t>[102941]大学语文</t>
  </si>
  <si>
    <t>商务英语(专)</t>
  </si>
  <si>
    <t>2022商务英语(专)1</t>
  </si>
  <si>
    <t>221050360119</t>
  </si>
  <si>
    <t>刘强</t>
  </si>
  <si>
    <t>[192901]大学生健康教育</t>
  </si>
  <si>
    <t>动漫设计（专）</t>
  </si>
  <si>
    <t>2022动漫设计(专)2</t>
  </si>
  <si>
    <t>221021060219</t>
  </si>
  <si>
    <t>李婧睿</t>
  </si>
  <si>
    <t>[772003]形势与政策</t>
  </si>
  <si>
    <t>2024-2025学年第一学期</t>
  </si>
  <si>
    <t>环境艺术设计(专)</t>
  </si>
  <si>
    <t>2022环境艺术设计(专)1</t>
  </si>
  <si>
    <t>221020960126</t>
  </si>
  <si>
    <t>张依璇</t>
  </si>
  <si>
    <t>2022环境艺术设计(专)3</t>
  </si>
  <si>
    <t>221020960329</t>
  </si>
  <si>
    <t>曾鹏</t>
  </si>
  <si>
    <t>2022环境艺术设计(专)4</t>
  </si>
  <si>
    <t>221020960434</t>
  </si>
  <si>
    <t>陈浩</t>
  </si>
  <si>
    <t>广告艺术设计(专)</t>
  </si>
  <si>
    <t>2022广告艺术设计(专)2</t>
  </si>
  <si>
    <t>221020860214</t>
  </si>
  <si>
    <t>邹扬婷</t>
  </si>
  <si>
    <t>播音与主持(专)</t>
  </si>
  <si>
    <t>2022播音与主持(专)3</t>
  </si>
  <si>
    <t>221110560331</t>
  </si>
  <si>
    <t>王海涛</t>
  </si>
  <si>
    <t>[080054]大学生科学技术通论</t>
  </si>
  <si>
    <t>音乐表演（专）</t>
  </si>
  <si>
    <t>2022音乐表演(专)1</t>
  </si>
  <si>
    <t>221110760103</t>
  </si>
  <si>
    <t>沈伶</t>
  </si>
  <si>
    <t>221110760128</t>
  </si>
  <si>
    <t>谯懿轲</t>
  </si>
  <si>
    <r>
      <rPr>
        <sz val="10"/>
        <rFont val="Arial"/>
        <charset val="0"/>
      </rPr>
      <t>[142925]</t>
    </r>
    <r>
      <rPr>
        <sz val="10"/>
        <rFont val="宋体"/>
        <charset val="0"/>
      </rPr>
      <t>大学外语Ⅱ（英语</t>
    </r>
    <r>
      <rPr>
        <sz val="10"/>
        <rFont val="宋体"/>
        <charset val="0"/>
      </rPr>
      <t xml:space="preserve"> 艺体专科）</t>
    </r>
  </si>
  <si>
    <r>
      <rPr>
        <sz val="10"/>
        <rFont val="宋体"/>
        <charset val="0"/>
      </rPr>
      <t>大学外语（英语</t>
    </r>
    <r>
      <rPr>
        <sz val="10"/>
        <rFont val="宋体"/>
        <charset val="0"/>
      </rPr>
      <t xml:space="preserve"> 艺体专科）</t>
    </r>
  </si>
  <si>
    <t>[142935]大学外语Ⅲ（英语 艺体专科）</t>
  </si>
  <si>
    <t>[080056]经典选读</t>
  </si>
  <si>
    <t>[132944]习近平新时代中国特色社会主义思想概论</t>
  </si>
  <si>
    <t>[142945]大学外语Ⅳ（英语 艺体专科）</t>
  </si>
  <si>
    <t>2022音乐表演(专)2</t>
  </si>
  <si>
    <t>221110760227</t>
  </si>
  <si>
    <t>张悦月</t>
  </si>
  <si>
    <t>[080038]大学生职业素养与人生规划Ⅰ</t>
  </si>
  <si>
    <t>舞蹈表演(专)</t>
  </si>
  <si>
    <t>2022舞蹈表演(专)2</t>
  </si>
  <si>
    <t>221110660218</t>
  </si>
  <si>
    <t>吴瑶</t>
  </si>
  <si>
    <t>电子商务(专)</t>
  </si>
  <si>
    <t>2022电子商务(专)1</t>
  </si>
  <si>
    <t>211060560206</t>
  </si>
  <si>
    <t>黄陶</t>
  </si>
  <si>
    <r>
      <rPr>
        <sz val="10"/>
        <rFont val="Arial"/>
        <charset val="0"/>
      </rPr>
      <t>[142923]</t>
    </r>
    <r>
      <rPr>
        <sz val="10"/>
        <rFont val="宋体"/>
        <charset val="0"/>
      </rPr>
      <t>大学外语Ⅱ（英语</t>
    </r>
    <r>
      <rPr>
        <sz val="10"/>
        <rFont val="宋体"/>
        <charset val="0"/>
      </rPr>
      <t xml:space="preserve"> 普通专科）</t>
    </r>
  </si>
  <si>
    <r>
      <rPr>
        <sz val="10"/>
        <rFont val="宋体"/>
        <charset val="0"/>
      </rPr>
      <t>大学外语（英语</t>
    </r>
    <r>
      <rPr>
        <sz val="10"/>
        <rFont val="宋体"/>
        <charset val="0"/>
      </rPr>
      <t xml:space="preserve"> 普通专科综合）</t>
    </r>
  </si>
  <si>
    <t>[142943]大学外语Ⅳ（英语 普通专科）</t>
  </si>
  <si>
    <t>221060960134</t>
  </si>
  <si>
    <t>魏雨欣</t>
  </si>
  <si>
    <t>计算机应用技术(专)</t>
  </si>
  <si>
    <t>2022计算机应用技术(专)3</t>
  </si>
  <si>
    <t>221060560323</t>
  </si>
  <si>
    <t>张艺馨</t>
  </si>
  <si>
    <t>[112902]高等数学Ⅱ</t>
  </si>
  <si>
    <t>4.0</t>
  </si>
  <si>
    <t>[080040]大学生职业素养与人生规划Ⅱ</t>
  </si>
  <si>
    <t>数字媒体技术(专)</t>
  </si>
  <si>
    <t>2022数字媒体技术(专)2</t>
  </si>
  <si>
    <t>221060860209</t>
  </si>
  <si>
    <t>姚婷</t>
  </si>
  <si>
    <t>221060860227</t>
  </si>
  <si>
    <t>胡远威</t>
  </si>
  <si>
    <t>[112901]高等数学Ⅰ</t>
  </si>
  <si>
    <t>2022数字媒体技术(专)3</t>
  </si>
  <si>
    <t>221060860301</t>
  </si>
  <si>
    <t>马煜强</t>
  </si>
  <si>
    <t>2022数字媒体技术(专)4</t>
  </si>
  <si>
    <t>221060860424</t>
  </si>
  <si>
    <t>黄毅</t>
  </si>
  <si>
    <t>社会体育(专)</t>
  </si>
  <si>
    <t>2022社会体育(专)3</t>
  </si>
  <si>
    <t>221070560322</t>
  </si>
  <si>
    <t>唐明亮</t>
  </si>
  <si>
    <t>2022社会体育(专)4</t>
  </si>
  <si>
    <t>221070560410</t>
  </si>
  <si>
    <t>张思何</t>
  </si>
  <si>
    <t>2022社会体育(专)5</t>
  </si>
  <si>
    <t>221070560504</t>
  </si>
  <si>
    <t>王矿宇</t>
  </si>
  <si>
    <t>2022社会体育(专)6</t>
  </si>
  <si>
    <t>221070560618</t>
  </si>
  <si>
    <t>王俊伟</t>
  </si>
  <si>
    <t>221070560622</t>
  </si>
  <si>
    <t>刘洋阳</t>
  </si>
  <si>
    <t>护理（专）</t>
  </si>
  <si>
    <t>2022护理(专)2</t>
  </si>
  <si>
    <t>221070460233</t>
  </si>
  <si>
    <t>王一帆</t>
  </si>
  <si>
    <t>2022护理(专)3</t>
  </si>
  <si>
    <t>221070460312</t>
  </si>
  <si>
    <t>付灵俐</t>
  </si>
  <si>
    <t>2022护理(专)5</t>
  </si>
  <si>
    <t>221070460506</t>
  </si>
  <si>
    <t>李宏</t>
  </si>
  <si>
    <t>2022护理(专)6</t>
  </si>
  <si>
    <t>221070460616</t>
  </si>
  <si>
    <t>王浩东</t>
  </si>
  <si>
    <t>大数据与会计(专)</t>
  </si>
  <si>
    <t>会计学院</t>
  </si>
  <si>
    <t>2022大数据与会计(专)3</t>
  </si>
  <si>
    <t>221040560303</t>
  </si>
  <si>
    <t>杨振宇</t>
  </si>
  <si>
    <t>[080051]大学生职业素养与人生规划Ⅴ</t>
  </si>
  <si>
    <t>[080044]大学生职业素养与人生规划Ⅳ</t>
  </si>
  <si>
    <t>[080043]大学生职业素养与人生规划Ⅲ</t>
  </si>
  <si>
    <t>建设工程管理(专)</t>
  </si>
  <si>
    <t>2022建设工程管理(专)2</t>
  </si>
  <si>
    <t>221090460223</t>
  </si>
  <si>
    <t>周智颖</t>
  </si>
  <si>
    <t>2023</t>
  </si>
  <si>
    <t>旅游管理</t>
  </si>
  <si>
    <t>2023旅游管理(专升本)4</t>
  </si>
  <si>
    <t>213811370427</t>
  </si>
  <si>
    <t>罗雷杰</t>
  </si>
  <si>
    <t>2023环境设计(专升本)5</t>
  </si>
  <si>
    <t>213815400514</t>
  </si>
  <si>
    <t>海歆湲</t>
  </si>
  <si>
    <t>2023视觉传达设计(专升本)5</t>
  </si>
  <si>
    <t>213815420505</t>
  </si>
  <si>
    <t>潘远芳</t>
  </si>
  <si>
    <t>213815420531</t>
  </si>
  <si>
    <t>唐晨</t>
  </si>
  <si>
    <t>2023计算机科学与技术(专升本)14</t>
  </si>
  <si>
    <t>213817311432</t>
  </si>
  <si>
    <t>蒙名瑞</t>
  </si>
  <si>
    <t>2023计算机科学与技术(专升本)2</t>
  </si>
  <si>
    <t>201938170088</t>
  </si>
  <si>
    <t>龙挥云</t>
  </si>
  <si>
    <t>[193903]大学生心理健康教育Ⅱ</t>
  </si>
  <si>
    <t>2023计算机科学与技术(专升本)20</t>
  </si>
  <si>
    <t>213817312035</t>
  </si>
  <si>
    <t>黄华</t>
  </si>
  <si>
    <t>2023休闲体育(专升本)1</t>
  </si>
  <si>
    <t>213819190114</t>
  </si>
  <si>
    <t>孙磊</t>
  </si>
  <si>
    <t>学前教育</t>
  </si>
  <si>
    <t>2023学前教育(专升本)33</t>
  </si>
  <si>
    <t>213822173314</t>
  </si>
  <si>
    <t>林凤芸</t>
  </si>
  <si>
    <t>213822173316</t>
  </si>
  <si>
    <t>王薇</t>
  </si>
  <si>
    <r>
      <rPr>
        <sz val="10"/>
        <rFont val="Arial"/>
        <charset val="0"/>
      </rPr>
      <t>2023</t>
    </r>
    <r>
      <rPr>
        <sz val="10"/>
        <rFont val="宋体"/>
        <charset val="0"/>
      </rPr>
      <t>计算机科学与技术</t>
    </r>
    <r>
      <rPr>
        <sz val="10"/>
        <rFont val="Arial"/>
        <charset val="0"/>
      </rPr>
      <t>(</t>
    </r>
    <r>
      <rPr>
        <sz val="10"/>
        <rFont val="宋体"/>
        <charset val="0"/>
      </rPr>
      <t>专升本</t>
    </r>
    <r>
      <rPr>
        <sz val="10"/>
        <rFont val="Arial"/>
        <charset val="0"/>
      </rPr>
      <t>)13</t>
    </r>
  </si>
  <si>
    <t>213817311304</t>
  </si>
  <si>
    <t>曾建辉</t>
  </si>
  <si>
    <t>[136711133]形势与政策</t>
  </si>
  <si>
    <t>GPA&lt;1.75，手动报名</t>
  </si>
  <si>
    <r>
      <rPr>
        <sz val="10"/>
        <rFont val="Arial"/>
        <charset val="0"/>
      </rPr>
      <t>2023</t>
    </r>
    <r>
      <rPr>
        <sz val="10"/>
        <rFont val="宋体"/>
        <charset val="0"/>
      </rPr>
      <t>计算机科学与技术</t>
    </r>
    <r>
      <rPr>
        <sz val="10"/>
        <rFont val="Arial"/>
        <charset val="0"/>
      </rPr>
      <t>(</t>
    </r>
    <r>
      <rPr>
        <sz val="10"/>
        <rFont val="宋体"/>
        <charset val="0"/>
      </rPr>
      <t>专升本</t>
    </r>
    <r>
      <rPr>
        <sz val="10"/>
        <rFont val="Arial"/>
        <charset val="0"/>
      </rPr>
      <t>)21</t>
    </r>
  </si>
  <si>
    <t>213817330114</t>
  </si>
  <si>
    <t>王雨鑫</t>
  </si>
  <si>
    <t>2019</t>
  </si>
  <si>
    <t>广告设计与制作(专)</t>
  </si>
  <si>
    <t>2019广告设计与制作</t>
  </si>
  <si>
    <t>19206899</t>
  </si>
  <si>
    <t>易文昊</t>
  </si>
  <si>
    <r>
      <rPr>
        <sz val="10"/>
        <rFont val="Arial"/>
        <charset val="0"/>
      </rPr>
      <t>[142932]大学英语</t>
    </r>
    <r>
      <rPr>
        <sz val="11"/>
        <color theme="1"/>
        <rFont val="宋体"/>
        <charset val="134"/>
      </rPr>
      <t>Ⅲ</t>
    </r>
    <r>
      <rPr>
        <sz val="11"/>
        <color theme="1"/>
        <rFont val="宋体"/>
        <charset val="134"/>
        <scheme val="minor"/>
      </rPr>
      <t>(艺术专科)</t>
    </r>
  </si>
  <si>
    <t>2020-2021学年第一学期</t>
  </si>
  <si>
    <t>往届生报名</t>
  </si>
  <si>
    <t>2023休闲体育(专升本)4</t>
  </si>
  <si>
    <t>213819190428</t>
  </si>
  <si>
    <t>杨倩胶</t>
  </si>
  <si>
    <r>
      <rPr>
        <sz val="10"/>
        <rFont val="Arial"/>
        <charset val="0"/>
      </rPr>
      <t>2023</t>
    </r>
    <r>
      <rPr>
        <sz val="10"/>
        <rFont val="宋体"/>
        <charset val="0"/>
      </rPr>
      <t>计算机科学与技术</t>
    </r>
    <r>
      <rPr>
        <sz val="10"/>
        <rFont val="Arial"/>
        <charset val="0"/>
      </rPr>
      <t>(</t>
    </r>
    <r>
      <rPr>
        <sz val="10"/>
        <rFont val="宋体"/>
        <charset val="0"/>
      </rPr>
      <t>专升本</t>
    </r>
    <r>
      <rPr>
        <sz val="10"/>
        <rFont val="Arial"/>
        <charset val="0"/>
      </rPr>
      <t>)14</t>
    </r>
  </si>
  <si>
    <t>213817311415</t>
  </si>
  <si>
    <t>涂泽心</t>
  </si>
  <si>
    <t>网络工程</t>
  </si>
  <si>
    <t>2021网络工程1</t>
  </si>
  <si>
    <t>211060250109</t>
  </si>
  <si>
    <t>李东宪</t>
  </si>
  <si>
    <r>
      <rPr>
        <sz val="10"/>
        <rFont val="Arial"/>
        <charset val="0"/>
      </rPr>
      <t>2023</t>
    </r>
    <r>
      <rPr>
        <sz val="10"/>
        <rFont val="宋体"/>
        <charset val="0"/>
      </rPr>
      <t>计算机科学与技术</t>
    </r>
    <r>
      <rPr>
        <sz val="10"/>
        <rFont val="Arial"/>
        <charset val="0"/>
      </rPr>
      <t>(</t>
    </r>
    <r>
      <rPr>
        <sz val="10"/>
        <rFont val="宋体"/>
        <charset val="0"/>
      </rPr>
      <t>专升本</t>
    </r>
    <r>
      <rPr>
        <sz val="10"/>
        <rFont val="Arial"/>
        <charset val="0"/>
      </rPr>
      <t>)12</t>
    </r>
  </si>
  <si>
    <t>213817311207</t>
  </si>
  <si>
    <t>陈巨论</t>
  </si>
  <si>
    <t>英语</t>
  </si>
  <si>
    <t>2021英语101</t>
  </si>
  <si>
    <t>211100250126</t>
  </si>
  <si>
    <t>袁亮</t>
  </si>
  <si>
    <t>[133951]中国近现代史纲要</t>
  </si>
  <si>
    <t>人数</t>
  </si>
  <si>
    <t>类别</t>
  </si>
  <si>
    <t>课时量</t>
  </si>
  <si>
    <t>形式（开班/辅导/跟听）</t>
  </si>
  <si>
    <t>任课老师</t>
  </si>
  <si>
    <r>
      <rPr>
        <b/>
        <sz val="11"/>
        <color rgb="FF000000"/>
        <rFont val="宋体"/>
        <charset val="134"/>
      </rPr>
      <t>上课时间</t>
    </r>
    <r>
      <rPr>
        <b/>
        <sz val="11"/>
        <color rgb="FFFF0000"/>
        <rFont val="宋体"/>
        <charset val="134"/>
      </rPr>
      <t xml:space="preserve"> 6月9-15日</t>
    </r>
  </si>
  <si>
    <t>上课地点（请填线上平台）</t>
  </si>
  <si>
    <t>考试形式</t>
  </si>
  <si>
    <t>成绩比例</t>
  </si>
  <si>
    <t>备注
（重修班QQ群号/老师联系方式）</t>
  </si>
  <si>
    <t>返校重新学习</t>
  </si>
  <si>
    <t>线上辅导</t>
  </si>
  <si>
    <t>耿雪</t>
  </si>
  <si>
    <t>2025.6.9  5-6节</t>
  </si>
  <si>
    <t>英华学堂</t>
  </si>
  <si>
    <t>开卷</t>
  </si>
  <si>
    <t>平时成绩40%+卷面成绩60%</t>
  </si>
  <si>
    <t>qq:1053794871  手机：15882463834</t>
  </si>
  <si>
    <t>陈鑫洁</t>
  </si>
  <si>
    <t>2025.6.12 1-2节</t>
  </si>
  <si>
    <t>qq课堂</t>
  </si>
  <si>
    <t>qq群1049886573 电话18428307920</t>
  </si>
  <si>
    <t>李文亮</t>
  </si>
  <si>
    <t>腾讯会议：688-739-314</t>
  </si>
  <si>
    <t>qq:2374474889  手机：15709482236</t>
  </si>
  <si>
    <t>陈国江</t>
  </si>
  <si>
    <t>qq：970706647  qq群：689642681</t>
  </si>
  <si>
    <t>2025.6.12 3-4节</t>
  </si>
  <si>
    <t>腾讯会议：208-658-785</t>
  </si>
  <si>
    <t xml:space="preserve">平时成绩40%+卷面成绩60%
</t>
  </si>
  <si>
    <t>qq1053794768 电话18428307920</t>
  </si>
  <si>
    <t>何承科</t>
  </si>
  <si>
    <t>2025/6/10  5-6节</t>
  </si>
  <si>
    <t>腾讯会议：810880509</t>
  </si>
  <si>
    <t>QQ:947161238 手机：17780640120</t>
  </si>
  <si>
    <t>范昌杰</t>
  </si>
  <si>
    <t>6月9日下午5-6节</t>
  </si>
  <si>
    <t>qq:703369884</t>
  </si>
  <si>
    <t>夏嫦</t>
  </si>
  <si>
    <t>6月11日1-2节</t>
  </si>
  <si>
    <t>qq群837048368</t>
  </si>
  <si>
    <t>吴莉华</t>
  </si>
  <si>
    <t>2025/6/12 3-4节</t>
  </si>
  <si>
    <t>#腾讯会议：694-935-7787</t>
  </si>
  <si>
    <t>qq:111694325</t>
  </si>
  <si>
    <t>宋建军</t>
  </si>
  <si>
    <t>2025/6/11  5-8节</t>
  </si>
  <si>
    <t>qq群：766201232</t>
  </si>
  <si>
    <t>QQ：243772076   手机：18702877397</t>
  </si>
  <si>
    <t>刘小舟</t>
  </si>
  <si>
    <t>2025/6/11 3-5节</t>
  </si>
  <si>
    <t>qq群825255849</t>
  </si>
  <si>
    <t>袁丽娟</t>
  </si>
  <si>
    <t>6月13日5-7节</t>
  </si>
  <si>
    <t>腾讯会员：5776652371</t>
  </si>
  <si>
    <t>，qq：2696942038</t>
  </si>
  <si>
    <t>何香</t>
  </si>
  <si>
    <t>6月10日6节</t>
  </si>
  <si>
    <t>qq群：1045775263</t>
  </si>
  <si>
    <t>平时成绩60%+卷面成绩40%</t>
  </si>
  <si>
    <t>qq：1036007705</t>
  </si>
  <si>
    <t>丁兰</t>
  </si>
  <si>
    <t>6月9日 3-4节</t>
  </si>
  <si>
    <t>QQ：124589592</t>
  </si>
  <si>
    <t>叶召定</t>
  </si>
  <si>
    <t>6月11日第5节</t>
  </si>
  <si>
    <t>qq382131667</t>
  </si>
  <si>
    <t>李界辰</t>
  </si>
  <si>
    <t>6月9日 3节</t>
  </si>
  <si>
    <t>QQ群 751780937</t>
  </si>
  <si>
    <t>曾雪雁</t>
  </si>
  <si>
    <t>QQ群：954251185</t>
  </si>
  <si>
    <t>QQ：383436122；QQ群：954251185</t>
  </si>
  <si>
    <t>杨兵</t>
  </si>
  <si>
    <t>6月12日 3-4节</t>
  </si>
  <si>
    <t>QQ群：647778923</t>
  </si>
  <si>
    <t>李文冰</t>
  </si>
  <si>
    <t>6月9日1-2节</t>
  </si>
  <si>
    <t>qq.541761444</t>
  </si>
  <si>
    <t>潘剑勇</t>
  </si>
  <si>
    <t>qq253550074</t>
  </si>
  <si>
    <t>季敏利</t>
  </si>
  <si>
    <t>6月12日下午5-6节</t>
  </si>
  <si>
    <t>qq：1033043010</t>
  </si>
  <si>
    <t>杨笛</t>
  </si>
  <si>
    <t>6月12日1-2节</t>
  </si>
  <si>
    <t>#腾讯会议：301-165-1277</t>
  </si>
  <si>
    <t>qq: 273200299 电话：18681626984</t>
  </si>
  <si>
    <t>李慧</t>
  </si>
  <si>
    <t>6月10日 5-6节</t>
  </si>
  <si>
    <t>QQ课堂</t>
  </si>
  <si>
    <t>QQ：771612609           电话：17780706673</t>
  </si>
  <si>
    <t>大学外语（日语 本科综合）</t>
  </si>
  <si>
    <t>郭静楠</t>
  </si>
  <si>
    <t>6月9日 1-2节</t>
  </si>
  <si>
    <t>QQ：18314600  电话18502820107</t>
  </si>
  <si>
    <t>大学外语（英语 普通本科综合）</t>
  </si>
  <si>
    <t>李芍</t>
  </si>
  <si>
    <t>平时成绩50%+卷面成绩50&amp;</t>
  </si>
  <si>
    <t xml:space="preserve">QQ群：976147510 QQ：16342679 电话：13880954296 </t>
  </si>
  <si>
    <t xml:space="preserve">QQ群：577429834 QQ：16342679 电话：13880954296 </t>
  </si>
  <si>
    <t>大学外语（英语 艺体专科）</t>
  </si>
  <si>
    <t>罗芮</t>
  </si>
  <si>
    <t>腾讯会议</t>
  </si>
  <si>
    <t>qq：862747677 电话：13689607005 qq群：994898475</t>
  </si>
  <si>
    <t>大学外语（英语 普通专科综合）</t>
  </si>
  <si>
    <t>徐倩</t>
  </si>
  <si>
    <t>6月10日6-7节</t>
  </si>
  <si>
    <t>qq群号：1044958060 QQ：42966177 电话：13648074350</t>
  </si>
  <si>
    <t>邵刘钰</t>
  </si>
  <si>
    <t>6月12日 第3节</t>
  </si>
  <si>
    <t>qq群号：142652997，电话：17376505383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</si>
</sst>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b/>
      <sz val="11"/>
      <color rgb="FF000000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0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>
      <alignment vertical="center"/>
    </xf>
    <xf numFmtId="43" fontId="0" fillId="0" borderId="0" applyNumberFormat="0" applyFont="0" applyFill="0" applyBorder="0" applyAlignment="0">
      <alignment vertical="center"/>
    </xf>
    <xf numFmtId="44" fontId="0" fillId="0" borderId="0" applyNumberFormat="0" applyFont="0" applyFill="0" applyBorder="0" applyAlignment="0">
      <alignment vertical="center"/>
    </xf>
    <xf numFmtId="9" fontId="0" fillId="0" borderId="0" applyNumberFormat="0" applyFont="0" applyFill="0" applyBorder="0" applyAlignment="0">
      <alignment vertical="center"/>
    </xf>
    <xf numFmtId="41" fontId="0" fillId="0" borderId="0" applyNumberFormat="0" applyFont="0" applyFill="0" applyBorder="0" applyAlignment="0">
      <alignment vertical="center"/>
    </xf>
    <xf numFmtId="42" fontId="0" fillId="0" borderId="0" applyNumberFormat="0" applyFont="0" applyFill="0" applyBorder="0" applyAlignment="0">
      <alignment vertical="center"/>
    </xf>
    <xf numFmtId="0" fontId="15" fillId="0" borderId="0" applyNumberFormat="0" applyFont="0" applyFill="0" applyBorder="0" applyAlignment="0">
      <alignment vertical="center"/>
    </xf>
    <xf numFmtId="0" fontId="16" fillId="0" borderId="0" applyNumberFormat="0" applyFont="0" applyFill="0" applyBorder="0" applyAlignment="0">
      <alignment vertical="center"/>
    </xf>
    <xf numFmtId="0" fontId="0" fillId="0" borderId="5" applyNumberFormat="0" applyFont="0" applyFill="0" applyBorder="0" applyAlignment="0">
      <alignment vertical="center"/>
    </xf>
    <xf numFmtId="0" fontId="17" fillId="0" borderId="0" applyNumberFormat="0" applyFont="0" applyFill="0" applyBorder="0" applyAlignment="0">
      <alignment vertical="center"/>
    </xf>
    <xf numFmtId="0" fontId="18" fillId="0" borderId="0" applyNumberFormat="0" applyFont="0" applyFill="0" applyBorder="0" applyAlignment="0">
      <alignment vertical="center"/>
    </xf>
    <xf numFmtId="0" fontId="19" fillId="0" borderId="0" applyNumberFormat="0" applyFont="0" applyFill="0" applyBorder="0" applyAlignment="0">
      <alignment vertical="center"/>
    </xf>
    <xf numFmtId="0" fontId="20" fillId="0" borderId="6" applyNumberFormat="0" applyFont="0" applyFill="0" applyBorder="0" applyAlignment="0">
      <alignment vertical="center"/>
    </xf>
    <xf numFmtId="0" fontId="21" fillId="0" borderId="6" applyNumberFormat="0" applyFont="0" applyFill="0" applyBorder="0" applyAlignment="0">
      <alignment vertical="center"/>
    </xf>
    <xf numFmtId="0" fontId="22" fillId="0" borderId="7" applyNumberFormat="0" applyFont="0" applyFill="0" applyBorder="0" applyAlignment="0">
      <alignment vertical="center"/>
    </xf>
    <xf numFmtId="0" fontId="22" fillId="0" borderId="0" applyNumberFormat="0" applyFont="0" applyFill="0" applyBorder="0" applyAlignment="0">
      <alignment vertical="center"/>
    </xf>
    <xf numFmtId="0" fontId="23" fillId="0" borderId="8" applyNumberFormat="0" applyFont="0" applyFill="0" applyBorder="0" applyAlignment="0">
      <alignment vertical="center"/>
    </xf>
    <xf numFmtId="0" fontId="24" fillId="0" borderId="9" applyNumberFormat="0" applyFont="0" applyFill="0" applyBorder="0" applyAlignment="0">
      <alignment vertical="center"/>
    </xf>
    <xf numFmtId="0" fontId="25" fillId="0" borderId="8" applyNumberFormat="0" applyFont="0" applyFill="0" applyBorder="0" applyAlignment="0">
      <alignment vertical="center"/>
    </xf>
    <xf numFmtId="0" fontId="26" fillId="0" borderId="10" applyNumberFormat="0" applyFont="0" applyFill="0" applyBorder="0" applyAlignment="0">
      <alignment vertical="center"/>
    </xf>
    <xf numFmtId="0" fontId="27" fillId="0" borderId="11" applyNumberFormat="0" applyFont="0" applyFill="0" applyBorder="0" applyAlignment="0">
      <alignment vertical="center"/>
    </xf>
    <xf numFmtId="0" fontId="28" fillId="0" borderId="12" applyNumberFormat="0" applyFont="0" applyFill="0" applyBorder="0" applyAlignment="0">
      <alignment vertical="center"/>
    </xf>
    <xf numFmtId="0" fontId="29" fillId="0" borderId="0" applyNumberFormat="0" applyFont="0" applyFill="0" applyBorder="0" applyAlignment="0">
      <alignment vertical="center"/>
    </xf>
    <xf numFmtId="0" fontId="30" fillId="0" borderId="0" applyNumberFormat="0" applyFont="0" applyFill="0" applyBorder="0" applyAlignment="0">
      <alignment vertical="center"/>
    </xf>
    <xf numFmtId="0" fontId="31" fillId="0" borderId="0" applyNumberFormat="0" applyFont="0" applyFill="0" applyBorder="0" applyAlignment="0">
      <alignment vertical="center"/>
    </xf>
    <xf numFmtId="0" fontId="32" fillId="0" borderId="0" applyNumberFormat="0" applyFont="0" applyFill="0" applyBorder="0" applyAlignment="0">
      <alignment vertical="center"/>
    </xf>
    <xf numFmtId="0" fontId="33" fillId="0" borderId="0" applyNumberFormat="0" applyFont="0" applyFill="0" applyBorder="0" applyAlignment="0">
      <alignment vertical="center"/>
    </xf>
    <xf numFmtId="0" fontId="33" fillId="0" borderId="0" applyNumberFormat="0" applyFont="0" applyFill="0" applyBorder="0" applyAlignment="0">
      <alignment vertical="center"/>
    </xf>
    <xf numFmtId="0" fontId="32" fillId="0" borderId="0" applyNumberFormat="0" applyFont="0" applyFill="0" applyBorder="0" applyAlignment="0">
      <alignment vertical="center"/>
    </xf>
    <xf numFmtId="0" fontId="32" fillId="0" borderId="0" applyNumberFormat="0" applyFont="0" applyFill="0" applyBorder="0" applyAlignment="0">
      <alignment vertical="center"/>
    </xf>
    <xf numFmtId="0" fontId="33" fillId="0" borderId="0" applyNumberFormat="0" applyFont="0" applyFill="0" applyBorder="0" applyAlignment="0">
      <alignment vertical="center"/>
    </xf>
    <xf numFmtId="0" fontId="33" fillId="0" borderId="0" applyNumberFormat="0" applyFont="0" applyFill="0" applyBorder="0" applyAlignment="0">
      <alignment vertical="center"/>
    </xf>
    <xf numFmtId="0" fontId="32" fillId="0" borderId="0" applyNumberFormat="0" applyFont="0" applyFill="0" applyBorder="0" applyAlignment="0">
      <alignment vertical="center"/>
    </xf>
    <xf numFmtId="0" fontId="32" fillId="0" borderId="0" applyNumberFormat="0" applyFont="0" applyFill="0" applyBorder="0" applyAlignment="0">
      <alignment vertical="center"/>
    </xf>
    <xf numFmtId="0" fontId="33" fillId="0" borderId="0" applyNumberFormat="0" applyFont="0" applyFill="0" applyBorder="0" applyAlignment="0">
      <alignment vertical="center"/>
    </xf>
    <xf numFmtId="0" fontId="33" fillId="0" borderId="0" applyNumberFormat="0" applyFont="0" applyFill="0" applyBorder="0" applyAlignment="0">
      <alignment vertical="center"/>
    </xf>
    <xf numFmtId="0" fontId="32" fillId="0" borderId="0" applyNumberFormat="0" applyFont="0" applyFill="0" applyBorder="0" applyAlignment="0">
      <alignment vertical="center"/>
    </xf>
    <xf numFmtId="0" fontId="32" fillId="0" borderId="0" applyNumberFormat="0" applyFont="0" applyFill="0" applyBorder="0" applyAlignment="0">
      <alignment vertical="center"/>
    </xf>
    <xf numFmtId="0" fontId="33" fillId="0" borderId="0" applyNumberFormat="0" applyFont="0" applyFill="0" applyBorder="0" applyAlignment="0">
      <alignment vertical="center"/>
    </xf>
    <xf numFmtId="0" fontId="33" fillId="0" borderId="0" applyNumberFormat="0" applyFont="0" applyFill="0" applyBorder="0" applyAlignment="0">
      <alignment vertical="center"/>
    </xf>
    <xf numFmtId="0" fontId="32" fillId="0" borderId="0" applyNumberFormat="0" applyFont="0" applyFill="0" applyBorder="0" applyAlignment="0">
      <alignment vertical="center"/>
    </xf>
    <xf numFmtId="0" fontId="32" fillId="0" borderId="0" applyNumberFormat="0" applyFont="0" applyFill="0" applyBorder="0" applyAlignment="0">
      <alignment vertical="center"/>
    </xf>
    <xf numFmtId="0" fontId="33" fillId="0" borderId="0" applyNumberFormat="0" applyFont="0" applyFill="0" applyBorder="0" applyAlignment="0">
      <alignment vertical="center"/>
    </xf>
    <xf numFmtId="0" fontId="33" fillId="0" borderId="0" applyNumberFormat="0" applyFont="0" applyFill="0" applyBorder="0" applyAlignment="0">
      <alignment vertical="center"/>
    </xf>
    <xf numFmtId="0" fontId="32" fillId="0" borderId="0" applyNumberFormat="0" applyFont="0" applyFill="0" applyBorder="0" applyAlignment="0">
      <alignment vertical="center"/>
    </xf>
    <xf numFmtId="0" fontId="32" fillId="0" borderId="0" applyNumberFormat="0" applyFont="0" applyFill="0" applyBorder="0" applyAlignment="0">
      <alignment vertical="center"/>
    </xf>
    <xf numFmtId="0" fontId="33" fillId="0" borderId="0" applyNumberFormat="0" applyFont="0" applyFill="0" applyBorder="0" applyAlignment="0">
      <alignment vertical="center"/>
    </xf>
    <xf numFmtId="0" fontId="33" fillId="0" borderId="0" applyNumberFormat="0" applyFont="0" applyFill="0" applyBorder="0" applyAlignment="0">
      <alignment vertical="center"/>
    </xf>
    <xf numFmtId="0" fontId="32" fillId="0" borderId="0" applyNumberFormat="0" applyFont="0" applyFill="0" applyBorder="0" applyAlignment="0">
      <alignment vertical="center"/>
    </xf>
  </cellStyleXfs>
  <cellXfs count="48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 wrapText="1"/>
    </xf>
    <xf numFmtId="0" fontId="10" fillId="0" borderId="1" xfId="0" applyNumberFormat="1" applyFont="1" applyBorder="1">
      <alignment vertical="center"/>
    </xf>
    <xf numFmtId="0" fontId="6" fillId="0" borderId="2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7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49" fontId="12" fillId="0" borderId="1" xfId="0" applyNumberFormat="1" applyFont="1" applyBorder="1">
      <alignment vertical="center"/>
    </xf>
    <xf numFmtId="0" fontId="5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49" fontId="14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5"/>
  <sheetViews>
    <sheetView tabSelected="1" topLeftCell="A18" workbookViewId="0">
      <selection activeCell="I1" sqref="I$1:I$1048576"/>
    </sheetView>
  </sheetViews>
  <sheetFormatPr defaultColWidth="9" defaultRowHeight="13.5"/>
  <cols>
    <col min="1" max="1" width="18.5" style="38" customWidth="1"/>
    <col min="2" max="2" width="4.875" style="38" customWidth="1"/>
    <col min="3" max="3" width="17.75" style="38" customWidth="1"/>
    <col min="4" max="4" width="18.5" style="38" customWidth="1"/>
    <col min="5" max="5" width="27.25" style="38" customWidth="1"/>
    <col min="6" max="6" width="12.125" style="38" customWidth="1"/>
    <col min="7" max="7" width="9.5" style="38" customWidth="1"/>
    <col min="8" max="8" width="49.125" style="38" customWidth="1"/>
    <col min="9" max="9" width="43.5" style="38" customWidth="1"/>
    <col min="10" max="10" width="8.375" style="38" customWidth="1"/>
    <col min="11" max="11" width="4.625" style="38" customWidth="1"/>
    <col min="12" max="12" width="19.625" style="38" customWidth="1"/>
    <col min="13" max="13" width="16" style="38" customWidth="1"/>
    <col min="14" max="14" width="9" style="39" customWidth="1"/>
    <col min="15" max="26" width="9" style="38"/>
  </cols>
  <sheetData>
    <row r="1" s="37" customFormat="1" ht="24" customHeight="1" spans="1:14">
      <c r="A1" s="6" t="s">
        <v>0</v>
      </c>
      <c r="B1" s="40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40" t="s">
        <v>10</v>
      </c>
      <c r="L1" s="6" t="s">
        <v>11</v>
      </c>
      <c r="M1" s="6" t="s">
        <v>12</v>
      </c>
      <c r="N1" s="6" t="s">
        <v>13</v>
      </c>
    </row>
    <row r="2" s="38" customFormat="1" spans="1:14">
      <c r="A2" s="41" t="s">
        <v>14</v>
      </c>
      <c r="B2" s="42" t="s">
        <v>15</v>
      </c>
      <c r="C2" s="41" t="s">
        <v>16</v>
      </c>
      <c r="D2" s="41" t="s">
        <v>17</v>
      </c>
      <c r="E2" s="41" t="s">
        <v>18</v>
      </c>
      <c r="F2" s="41" t="s">
        <v>19</v>
      </c>
      <c r="G2" s="41" t="s">
        <v>20</v>
      </c>
      <c r="H2" s="41" t="s">
        <v>21</v>
      </c>
      <c r="I2" s="43" t="s">
        <v>22</v>
      </c>
      <c r="J2" s="8" t="s">
        <v>23</v>
      </c>
      <c r="K2" s="42" t="s">
        <v>24</v>
      </c>
      <c r="L2" s="41" t="s">
        <v>25</v>
      </c>
      <c r="M2" s="44"/>
      <c r="N2" s="45" t="s">
        <v>26</v>
      </c>
    </row>
    <row r="3" s="38" customFormat="1" spans="1:14">
      <c r="A3" s="41" t="s">
        <v>27</v>
      </c>
      <c r="B3" s="42" t="s">
        <v>28</v>
      </c>
      <c r="C3" s="41" t="s">
        <v>29</v>
      </c>
      <c r="D3" s="41" t="s">
        <v>30</v>
      </c>
      <c r="E3" s="41" t="s">
        <v>31</v>
      </c>
      <c r="F3" s="41" t="s">
        <v>32</v>
      </c>
      <c r="G3" s="41" t="s">
        <v>33</v>
      </c>
      <c r="H3" s="41" t="s">
        <v>34</v>
      </c>
      <c r="I3" s="41" t="s">
        <v>34</v>
      </c>
      <c r="J3" s="8" t="s">
        <v>23</v>
      </c>
      <c r="K3" s="42" t="s">
        <v>35</v>
      </c>
      <c r="L3" s="41" t="s">
        <v>36</v>
      </c>
      <c r="M3" s="44"/>
      <c r="N3" s="45" t="s">
        <v>26</v>
      </c>
    </row>
    <row r="4" s="38" customFormat="1" spans="1:14">
      <c r="A4" s="41" t="s">
        <v>37</v>
      </c>
      <c r="B4" s="42" t="s">
        <v>28</v>
      </c>
      <c r="C4" s="41" t="s">
        <v>38</v>
      </c>
      <c r="D4" s="41" t="s">
        <v>39</v>
      </c>
      <c r="E4" s="41" t="s">
        <v>40</v>
      </c>
      <c r="F4" s="41" t="s">
        <v>41</v>
      </c>
      <c r="G4" s="41" t="s">
        <v>42</v>
      </c>
      <c r="H4" s="41" t="s">
        <v>43</v>
      </c>
      <c r="I4" s="8" t="s">
        <v>44</v>
      </c>
      <c r="J4" s="8" t="s">
        <v>23</v>
      </c>
      <c r="K4" s="42" t="s">
        <v>45</v>
      </c>
      <c r="L4" s="41" t="s">
        <v>46</v>
      </c>
      <c r="M4" s="44"/>
      <c r="N4" s="45" t="s">
        <v>26</v>
      </c>
    </row>
    <row r="5" s="38" customFormat="1" spans="1:14">
      <c r="A5" s="41" t="s">
        <v>39</v>
      </c>
      <c r="B5" s="42" t="s">
        <v>28</v>
      </c>
      <c r="C5" s="41" t="s">
        <v>38</v>
      </c>
      <c r="D5" s="41" t="s">
        <v>39</v>
      </c>
      <c r="E5" s="41" t="s">
        <v>47</v>
      </c>
      <c r="F5" s="41" t="s">
        <v>48</v>
      </c>
      <c r="G5" s="41" t="s">
        <v>49</v>
      </c>
      <c r="H5" s="41" t="s">
        <v>50</v>
      </c>
      <c r="I5" s="41" t="s">
        <v>50</v>
      </c>
      <c r="J5" s="8" t="s">
        <v>23</v>
      </c>
      <c r="K5" s="42" t="s">
        <v>51</v>
      </c>
      <c r="L5" s="41" t="s">
        <v>52</v>
      </c>
      <c r="M5" s="44"/>
      <c r="N5" s="45" t="s">
        <v>26</v>
      </c>
    </row>
    <row r="6" s="38" customFormat="1" spans="1:14">
      <c r="A6" s="41" t="s">
        <v>39</v>
      </c>
      <c r="B6" s="42" t="s">
        <v>28</v>
      </c>
      <c r="C6" s="41" t="s">
        <v>38</v>
      </c>
      <c r="D6" s="41" t="s">
        <v>39</v>
      </c>
      <c r="E6" s="41" t="s">
        <v>47</v>
      </c>
      <c r="F6" s="41" t="s">
        <v>53</v>
      </c>
      <c r="G6" s="41" t="s">
        <v>54</v>
      </c>
      <c r="H6" s="41" t="s">
        <v>50</v>
      </c>
      <c r="I6" s="41" t="s">
        <v>50</v>
      </c>
      <c r="J6" s="8" t="s">
        <v>23</v>
      </c>
      <c r="K6" s="42" t="s">
        <v>51</v>
      </c>
      <c r="L6" s="41" t="s">
        <v>52</v>
      </c>
      <c r="M6" s="44"/>
      <c r="N6" s="45" t="s">
        <v>26</v>
      </c>
    </row>
    <row r="7" s="38" customFormat="1" spans="1:14">
      <c r="A7" s="41" t="s">
        <v>14</v>
      </c>
      <c r="B7" s="42" t="s">
        <v>28</v>
      </c>
      <c r="C7" s="41" t="s">
        <v>55</v>
      </c>
      <c r="D7" s="41" t="s">
        <v>56</v>
      </c>
      <c r="E7" s="41" t="s">
        <v>57</v>
      </c>
      <c r="F7" s="41" t="s">
        <v>58</v>
      </c>
      <c r="G7" s="41" t="s">
        <v>59</v>
      </c>
      <c r="H7" s="41" t="s">
        <v>60</v>
      </c>
      <c r="I7" s="8" t="s">
        <v>22</v>
      </c>
      <c r="J7" s="8" t="s">
        <v>23</v>
      </c>
      <c r="K7" s="42" t="s">
        <v>24</v>
      </c>
      <c r="L7" s="41" t="s">
        <v>25</v>
      </c>
      <c r="M7" s="44"/>
      <c r="N7" s="45" t="s">
        <v>26</v>
      </c>
    </row>
    <row r="8" s="38" customFormat="1" spans="1:14">
      <c r="A8" s="41" t="s">
        <v>14</v>
      </c>
      <c r="B8" s="42" t="s">
        <v>28</v>
      </c>
      <c r="C8" s="41" t="s">
        <v>61</v>
      </c>
      <c r="D8" s="41" t="s">
        <v>56</v>
      </c>
      <c r="E8" s="41" t="s">
        <v>62</v>
      </c>
      <c r="F8" s="41" t="s">
        <v>63</v>
      </c>
      <c r="G8" s="41" t="s">
        <v>64</v>
      </c>
      <c r="H8" s="41" t="s">
        <v>60</v>
      </c>
      <c r="I8" s="8" t="s">
        <v>22</v>
      </c>
      <c r="J8" s="8" t="s">
        <v>23</v>
      </c>
      <c r="K8" s="42" t="s">
        <v>24</v>
      </c>
      <c r="L8" s="41" t="s">
        <v>25</v>
      </c>
      <c r="M8" s="44"/>
      <c r="N8" s="45" t="s">
        <v>26</v>
      </c>
    </row>
    <row r="9" s="38" customFormat="1" spans="1:14">
      <c r="A9" s="41" t="s">
        <v>14</v>
      </c>
      <c r="B9" s="42" t="s">
        <v>28</v>
      </c>
      <c r="C9" s="41" t="s">
        <v>65</v>
      </c>
      <c r="D9" s="41" t="s">
        <v>56</v>
      </c>
      <c r="E9" s="41" t="s">
        <v>66</v>
      </c>
      <c r="F9" s="41" t="s">
        <v>67</v>
      </c>
      <c r="G9" s="41" t="s">
        <v>68</v>
      </c>
      <c r="H9" s="41" t="s">
        <v>69</v>
      </c>
      <c r="I9" s="41" t="s">
        <v>69</v>
      </c>
      <c r="J9" s="8" t="s">
        <v>23</v>
      </c>
      <c r="K9" s="42" t="s">
        <v>70</v>
      </c>
      <c r="L9" s="41" t="s">
        <v>36</v>
      </c>
      <c r="M9" s="44"/>
      <c r="N9" s="45" t="s">
        <v>26</v>
      </c>
    </row>
    <row r="10" s="38" customFormat="1" spans="1:14">
      <c r="A10" s="41" t="s">
        <v>14</v>
      </c>
      <c r="B10" s="42" t="s">
        <v>28</v>
      </c>
      <c r="C10" s="41" t="s">
        <v>71</v>
      </c>
      <c r="D10" s="41" t="s">
        <v>72</v>
      </c>
      <c r="E10" s="41" t="s">
        <v>73</v>
      </c>
      <c r="F10" s="41" t="s">
        <v>74</v>
      </c>
      <c r="G10" s="41" t="s">
        <v>75</v>
      </c>
      <c r="H10" s="41" t="s">
        <v>69</v>
      </c>
      <c r="I10" s="41" t="s">
        <v>69</v>
      </c>
      <c r="J10" s="8" t="s">
        <v>23</v>
      </c>
      <c r="K10" s="42" t="s">
        <v>70</v>
      </c>
      <c r="L10" s="41" t="s">
        <v>36</v>
      </c>
      <c r="M10" s="44"/>
      <c r="N10" s="45" t="s">
        <v>26</v>
      </c>
    </row>
    <row r="11" s="38" customFormat="1" spans="1:14">
      <c r="A11" s="41" t="s">
        <v>14</v>
      </c>
      <c r="B11" s="42" t="s">
        <v>28</v>
      </c>
      <c r="C11" s="41" t="s">
        <v>71</v>
      </c>
      <c r="D11" s="41" t="s">
        <v>72</v>
      </c>
      <c r="E11" s="41" t="s">
        <v>76</v>
      </c>
      <c r="F11" s="41" t="s">
        <v>77</v>
      </c>
      <c r="G11" s="41" t="s">
        <v>78</v>
      </c>
      <c r="H11" s="41" t="s">
        <v>60</v>
      </c>
      <c r="I11" s="8" t="s">
        <v>22</v>
      </c>
      <c r="J11" s="8" t="s">
        <v>23</v>
      </c>
      <c r="K11" s="42" t="s">
        <v>24</v>
      </c>
      <c r="L11" s="41" t="s">
        <v>25</v>
      </c>
      <c r="M11" s="44"/>
      <c r="N11" s="45" t="s">
        <v>26</v>
      </c>
    </row>
    <row r="12" s="38" customFormat="1" spans="1:14">
      <c r="A12" s="41" t="s">
        <v>79</v>
      </c>
      <c r="B12" s="42" t="s">
        <v>28</v>
      </c>
      <c r="C12" s="41" t="s">
        <v>71</v>
      </c>
      <c r="D12" s="41" t="s">
        <v>72</v>
      </c>
      <c r="E12" s="41" t="s">
        <v>76</v>
      </c>
      <c r="F12" s="41" t="s">
        <v>80</v>
      </c>
      <c r="G12" s="41" t="s">
        <v>81</v>
      </c>
      <c r="H12" s="41" t="s">
        <v>82</v>
      </c>
      <c r="I12" s="41" t="s">
        <v>82</v>
      </c>
      <c r="J12" s="8" t="s">
        <v>23</v>
      </c>
      <c r="K12" s="42" t="s">
        <v>35</v>
      </c>
      <c r="L12" s="41" t="s">
        <v>52</v>
      </c>
      <c r="M12" s="44"/>
      <c r="N12" s="45" t="s">
        <v>26</v>
      </c>
    </row>
    <row r="13" s="38" customFormat="1" spans="1:14">
      <c r="A13" s="41" t="s">
        <v>14</v>
      </c>
      <c r="B13" s="42" t="s">
        <v>28</v>
      </c>
      <c r="C13" s="41" t="s">
        <v>71</v>
      </c>
      <c r="D13" s="41" t="s">
        <v>72</v>
      </c>
      <c r="E13" s="41" t="s">
        <v>83</v>
      </c>
      <c r="F13" s="41" t="s">
        <v>84</v>
      </c>
      <c r="G13" s="41" t="s">
        <v>85</v>
      </c>
      <c r="H13" s="41" t="s">
        <v>69</v>
      </c>
      <c r="I13" s="41" t="s">
        <v>69</v>
      </c>
      <c r="J13" s="8" t="s">
        <v>23</v>
      </c>
      <c r="K13" s="42" t="s">
        <v>70</v>
      </c>
      <c r="L13" s="41" t="s">
        <v>36</v>
      </c>
      <c r="M13" s="44"/>
      <c r="N13" s="45" t="s">
        <v>26</v>
      </c>
    </row>
    <row r="14" s="38" customFormat="1" spans="1:14">
      <c r="A14" s="41" t="s">
        <v>27</v>
      </c>
      <c r="B14" s="42" t="s">
        <v>28</v>
      </c>
      <c r="C14" s="41" t="s">
        <v>71</v>
      </c>
      <c r="D14" s="41" t="s">
        <v>72</v>
      </c>
      <c r="E14" s="41" t="s">
        <v>83</v>
      </c>
      <c r="F14" s="41" t="s">
        <v>84</v>
      </c>
      <c r="G14" s="41" t="s">
        <v>85</v>
      </c>
      <c r="H14" s="41" t="s">
        <v>86</v>
      </c>
      <c r="I14" s="41" t="s">
        <v>86</v>
      </c>
      <c r="J14" s="8" t="s">
        <v>23</v>
      </c>
      <c r="K14" s="42" t="s">
        <v>35</v>
      </c>
      <c r="L14" s="41" t="s">
        <v>36</v>
      </c>
      <c r="M14" s="44"/>
      <c r="N14" s="45" t="s">
        <v>26</v>
      </c>
    </row>
    <row r="15" s="38" customFormat="1" spans="1:14">
      <c r="A15" s="41" t="s">
        <v>27</v>
      </c>
      <c r="B15" s="42" t="s">
        <v>28</v>
      </c>
      <c r="C15" s="41" t="s">
        <v>71</v>
      </c>
      <c r="D15" s="41" t="s">
        <v>72</v>
      </c>
      <c r="E15" s="41" t="s">
        <v>83</v>
      </c>
      <c r="F15" s="41" t="s">
        <v>84</v>
      </c>
      <c r="G15" s="41" t="s">
        <v>85</v>
      </c>
      <c r="H15" s="41" t="s">
        <v>87</v>
      </c>
      <c r="I15" s="41" t="s">
        <v>87</v>
      </c>
      <c r="J15" s="8" t="s">
        <v>23</v>
      </c>
      <c r="K15" s="42" t="s">
        <v>35</v>
      </c>
      <c r="L15" s="41" t="s">
        <v>88</v>
      </c>
      <c r="M15" s="44"/>
      <c r="N15" s="45" t="s">
        <v>26</v>
      </c>
    </row>
    <row r="16" s="38" customFormat="1" spans="1:14">
      <c r="A16" s="41" t="s">
        <v>14</v>
      </c>
      <c r="B16" s="42" t="s">
        <v>28</v>
      </c>
      <c r="C16" s="41" t="s">
        <v>71</v>
      </c>
      <c r="D16" s="41" t="s">
        <v>72</v>
      </c>
      <c r="E16" s="41" t="s">
        <v>83</v>
      </c>
      <c r="F16" s="41" t="s">
        <v>84</v>
      </c>
      <c r="G16" s="41" t="s">
        <v>85</v>
      </c>
      <c r="H16" s="41" t="s">
        <v>60</v>
      </c>
      <c r="I16" s="8" t="s">
        <v>22</v>
      </c>
      <c r="J16" s="8" t="s">
        <v>23</v>
      </c>
      <c r="K16" s="42" t="s">
        <v>24</v>
      </c>
      <c r="L16" s="41" t="s">
        <v>25</v>
      </c>
      <c r="M16" s="44"/>
      <c r="N16" s="45" t="s">
        <v>26</v>
      </c>
    </row>
    <row r="17" s="38" customFormat="1" spans="1:14">
      <c r="A17" s="41" t="s">
        <v>79</v>
      </c>
      <c r="B17" s="42" t="s">
        <v>28</v>
      </c>
      <c r="C17" s="41" t="s">
        <v>71</v>
      </c>
      <c r="D17" s="41" t="s">
        <v>72</v>
      </c>
      <c r="E17" s="41" t="s">
        <v>83</v>
      </c>
      <c r="F17" s="41" t="s">
        <v>89</v>
      </c>
      <c r="G17" s="41" t="s">
        <v>90</v>
      </c>
      <c r="H17" s="41" t="s">
        <v>82</v>
      </c>
      <c r="I17" s="41" t="s">
        <v>82</v>
      </c>
      <c r="J17" s="8" t="s">
        <v>23</v>
      </c>
      <c r="K17" s="42" t="s">
        <v>35</v>
      </c>
      <c r="L17" s="41" t="s">
        <v>52</v>
      </c>
      <c r="M17" s="44"/>
      <c r="N17" s="45" t="s">
        <v>26</v>
      </c>
    </row>
    <row r="18" s="38" customFormat="1" spans="1:14">
      <c r="A18" s="41" t="s">
        <v>91</v>
      </c>
      <c r="B18" s="42" t="s">
        <v>28</v>
      </c>
      <c r="C18" s="41" t="s">
        <v>71</v>
      </c>
      <c r="D18" s="41" t="s">
        <v>72</v>
      </c>
      <c r="E18" s="41" t="s">
        <v>92</v>
      </c>
      <c r="F18" s="41" t="s">
        <v>93</v>
      </c>
      <c r="G18" s="41" t="s">
        <v>94</v>
      </c>
      <c r="H18" s="41" t="s">
        <v>95</v>
      </c>
      <c r="I18" s="41" t="s">
        <v>95</v>
      </c>
      <c r="J18" s="8" t="s">
        <v>23</v>
      </c>
      <c r="K18" s="42" t="s">
        <v>70</v>
      </c>
      <c r="L18" s="41" t="s">
        <v>36</v>
      </c>
      <c r="M18" s="44"/>
      <c r="N18" s="45" t="s">
        <v>26</v>
      </c>
    </row>
    <row r="19" s="38" customFormat="1" spans="1:14">
      <c r="A19" s="41" t="s">
        <v>14</v>
      </c>
      <c r="B19" s="42" t="s">
        <v>28</v>
      </c>
      <c r="C19" s="41" t="s">
        <v>71</v>
      </c>
      <c r="D19" s="41" t="s">
        <v>72</v>
      </c>
      <c r="E19" s="41" t="s">
        <v>96</v>
      </c>
      <c r="F19" s="41" t="s">
        <v>97</v>
      </c>
      <c r="G19" s="41" t="s">
        <v>98</v>
      </c>
      <c r="H19" s="41" t="s">
        <v>69</v>
      </c>
      <c r="I19" s="41" t="s">
        <v>69</v>
      </c>
      <c r="J19" s="8" t="s">
        <v>23</v>
      </c>
      <c r="K19" s="42" t="s">
        <v>70</v>
      </c>
      <c r="L19" s="41" t="s">
        <v>36</v>
      </c>
      <c r="M19" s="44"/>
      <c r="N19" s="45" t="s">
        <v>26</v>
      </c>
    </row>
    <row r="20" s="38" customFormat="1" spans="1:14">
      <c r="A20" s="41" t="s">
        <v>37</v>
      </c>
      <c r="B20" s="42" t="s">
        <v>28</v>
      </c>
      <c r="C20" s="41" t="s">
        <v>99</v>
      </c>
      <c r="D20" s="41" t="s">
        <v>72</v>
      </c>
      <c r="E20" s="41" t="s">
        <v>100</v>
      </c>
      <c r="F20" s="41" t="s">
        <v>101</v>
      </c>
      <c r="G20" s="41" t="s">
        <v>102</v>
      </c>
      <c r="H20" s="41" t="s">
        <v>103</v>
      </c>
      <c r="I20" s="41" t="s">
        <v>103</v>
      </c>
      <c r="J20" s="8" t="s">
        <v>23</v>
      </c>
      <c r="K20" s="42" t="s">
        <v>24</v>
      </c>
      <c r="L20" s="41" t="s">
        <v>52</v>
      </c>
      <c r="M20" s="44"/>
      <c r="N20" s="45" t="s">
        <v>26</v>
      </c>
    </row>
    <row r="21" s="38" customFormat="1" spans="1:14">
      <c r="A21" s="41" t="s">
        <v>27</v>
      </c>
      <c r="B21" s="42" t="s">
        <v>28</v>
      </c>
      <c r="C21" s="41" t="s">
        <v>99</v>
      </c>
      <c r="D21" s="41" t="s">
        <v>72</v>
      </c>
      <c r="E21" s="41" t="s">
        <v>100</v>
      </c>
      <c r="F21" s="41" t="s">
        <v>101</v>
      </c>
      <c r="G21" s="41" t="s">
        <v>102</v>
      </c>
      <c r="H21" s="41" t="s">
        <v>104</v>
      </c>
      <c r="I21" s="41" t="s">
        <v>104</v>
      </c>
      <c r="J21" s="8" t="s">
        <v>23</v>
      </c>
      <c r="K21" s="42" t="s">
        <v>35</v>
      </c>
      <c r="L21" s="41" t="s">
        <v>105</v>
      </c>
      <c r="M21" s="44"/>
      <c r="N21" s="45" t="s">
        <v>26</v>
      </c>
    </row>
    <row r="22" s="38" customFormat="1" spans="1:14">
      <c r="A22" s="41" t="s">
        <v>91</v>
      </c>
      <c r="B22" s="42" t="s">
        <v>28</v>
      </c>
      <c r="C22" s="41" t="s">
        <v>99</v>
      </c>
      <c r="D22" s="41" t="s">
        <v>72</v>
      </c>
      <c r="E22" s="41" t="s">
        <v>100</v>
      </c>
      <c r="F22" s="41" t="s">
        <v>101</v>
      </c>
      <c r="G22" s="41" t="s">
        <v>102</v>
      </c>
      <c r="H22" s="41" t="s">
        <v>106</v>
      </c>
      <c r="I22" s="41" t="s">
        <v>106</v>
      </c>
      <c r="J22" s="8" t="s">
        <v>23</v>
      </c>
      <c r="K22" s="42" t="s">
        <v>70</v>
      </c>
      <c r="L22" s="41" t="s">
        <v>36</v>
      </c>
      <c r="M22" s="44"/>
      <c r="N22" s="45" t="s">
        <v>26</v>
      </c>
    </row>
    <row r="23" s="38" customFormat="1" spans="1:14">
      <c r="A23" s="41" t="s">
        <v>37</v>
      </c>
      <c r="B23" s="42" t="s">
        <v>28</v>
      </c>
      <c r="C23" s="41" t="s">
        <v>99</v>
      </c>
      <c r="D23" s="41" t="s">
        <v>72</v>
      </c>
      <c r="E23" s="41" t="s">
        <v>100</v>
      </c>
      <c r="F23" s="41" t="s">
        <v>101</v>
      </c>
      <c r="G23" s="41" t="s">
        <v>102</v>
      </c>
      <c r="H23" s="41" t="s">
        <v>107</v>
      </c>
      <c r="I23" s="8" t="s">
        <v>44</v>
      </c>
      <c r="J23" s="8" t="s">
        <v>23</v>
      </c>
      <c r="K23" s="42" t="s">
        <v>45</v>
      </c>
      <c r="L23" s="41" t="s">
        <v>46</v>
      </c>
      <c r="M23" s="44"/>
      <c r="N23" s="45" t="s">
        <v>26</v>
      </c>
    </row>
    <row r="24" s="38" customFormat="1" spans="1:14">
      <c r="A24" s="41" t="s">
        <v>37</v>
      </c>
      <c r="B24" s="42" t="s">
        <v>28</v>
      </c>
      <c r="C24" s="41" t="s">
        <v>99</v>
      </c>
      <c r="D24" s="41" t="s">
        <v>72</v>
      </c>
      <c r="E24" s="41" t="s">
        <v>108</v>
      </c>
      <c r="F24" s="41" t="s">
        <v>109</v>
      </c>
      <c r="G24" s="41" t="s">
        <v>110</v>
      </c>
      <c r="H24" s="41" t="s">
        <v>111</v>
      </c>
      <c r="I24" s="8" t="s">
        <v>112</v>
      </c>
      <c r="J24" s="8" t="s">
        <v>23</v>
      </c>
      <c r="K24" s="42" t="s">
        <v>45</v>
      </c>
      <c r="L24" s="41" t="s">
        <v>88</v>
      </c>
      <c r="M24" s="44"/>
      <c r="N24" s="45" t="s">
        <v>26</v>
      </c>
    </row>
    <row r="25" s="38" customFormat="1" spans="1:14">
      <c r="A25" s="41" t="s">
        <v>37</v>
      </c>
      <c r="B25" s="42" t="s">
        <v>28</v>
      </c>
      <c r="C25" s="41" t="s">
        <v>99</v>
      </c>
      <c r="D25" s="41" t="s">
        <v>72</v>
      </c>
      <c r="E25" s="41" t="s">
        <v>113</v>
      </c>
      <c r="F25" s="41" t="s">
        <v>114</v>
      </c>
      <c r="G25" s="41" t="s">
        <v>115</v>
      </c>
      <c r="H25" s="41" t="s">
        <v>116</v>
      </c>
      <c r="I25" s="8" t="s">
        <v>44</v>
      </c>
      <c r="J25" s="8" t="s">
        <v>23</v>
      </c>
      <c r="K25" s="42" t="s">
        <v>45</v>
      </c>
      <c r="L25" s="41" t="s">
        <v>117</v>
      </c>
      <c r="M25" s="44"/>
      <c r="N25" s="45" t="s">
        <v>26</v>
      </c>
    </row>
    <row r="26" s="38" customFormat="1" spans="1:14">
      <c r="A26" s="41" t="s">
        <v>14</v>
      </c>
      <c r="B26" s="42" t="s">
        <v>28</v>
      </c>
      <c r="C26" s="41" t="s">
        <v>99</v>
      </c>
      <c r="D26" s="41" t="s">
        <v>72</v>
      </c>
      <c r="E26" s="41" t="s">
        <v>113</v>
      </c>
      <c r="F26" s="41" t="s">
        <v>114</v>
      </c>
      <c r="G26" s="41" t="s">
        <v>115</v>
      </c>
      <c r="H26" s="41" t="s">
        <v>118</v>
      </c>
      <c r="I26" s="41" t="s">
        <v>118</v>
      </c>
      <c r="J26" s="8" t="s">
        <v>23</v>
      </c>
      <c r="K26" s="42" t="s">
        <v>70</v>
      </c>
      <c r="L26" s="41" t="s">
        <v>36</v>
      </c>
      <c r="M26" s="44"/>
      <c r="N26" s="45" t="s">
        <v>26</v>
      </c>
    </row>
    <row r="27" s="38" customFormat="1" spans="1:14">
      <c r="A27" s="41" t="s">
        <v>14</v>
      </c>
      <c r="B27" s="42" t="s">
        <v>28</v>
      </c>
      <c r="C27" s="41" t="s">
        <v>99</v>
      </c>
      <c r="D27" s="41" t="s">
        <v>72</v>
      </c>
      <c r="E27" s="41" t="s">
        <v>119</v>
      </c>
      <c r="F27" s="41" t="s">
        <v>120</v>
      </c>
      <c r="G27" s="41" t="s">
        <v>121</v>
      </c>
      <c r="H27" s="41" t="s">
        <v>60</v>
      </c>
      <c r="I27" s="8" t="s">
        <v>22</v>
      </c>
      <c r="J27" s="8" t="s">
        <v>23</v>
      </c>
      <c r="K27" s="42" t="s">
        <v>24</v>
      </c>
      <c r="L27" s="41" t="s">
        <v>25</v>
      </c>
      <c r="M27" s="44"/>
      <c r="N27" s="45" t="s">
        <v>26</v>
      </c>
    </row>
    <row r="28" s="38" customFormat="1" spans="1:14">
      <c r="A28" s="41" t="s">
        <v>14</v>
      </c>
      <c r="B28" s="42" t="s">
        <v>28</v>
      </c>
      <c r="C28" s="41" t="s">
        <v>99</v>
      </c>
      <c r="D28" s="41" t="s">
        <v>72</v>
      </c>
      <c r="E28" s="41" t="s">
        <v>119</v>
      </c>
      <c r="F28" s="41" t="s">
        <v>122</v>
      </c>
      <c r="G28" s="41" t="s">
        <v>123</v>
      </c>
      <c r="H28" s="41" t="s">
        <v>60</v>
      </c>
      <c r="I28" s="8" t="s">
        <v>22</v>
      </c>
      <c r="J28" s="8" t="s">
        <v>23</v>
      </c>
      <c r="K28" s="42" t="s">
        <v>24</v>
      </c>
      <c r="L28" s="41" t="s">
        <v>25</v>
      </c>
      <c r="M28" s="44"/>
      <c r="N28" s="45" t="s">
        <v>26</v>
      </c>
    </row>
    <row r="29" s="38" customFormat="1" spans="1:14">
      <c r="A29" s="41" t="s">
        <v>37</v>
      </c>
      <c r="B29" s="42" t="s">
        <v>28</v>
      </c>
      <c r="C29" s="41" t="s">
        <v>99</v>
      </c>
      <c r="D29" s="41" t="s">
        <v>72</v>
      </c>
      <c r="E29" s="41" t="s">
        <v>124</v>
      </c>
      <c r="F29" s="41" t="s">
        <v>125</v>
      </c>
      <c r="G29" s="41" t="s">
        <v>126</v>
      </c>
      <c r="H29" s="41" t="s">
        <v>116</v>
      </c>
      <c r="I29" s="8" t="s">
        <v>44</v>
      </c>
      <c r="J29" s="8" t="s">
        <v>23</v>
      </c>
      <c r="K29" s="42" t="s">
        <v>45</v>
      </c>
      <c r="L29" s="41" t="s">
        <v>117</v>
      </c>
      <c r="M29" s="44"/>
      <c r="N29" s="45" t="s">
        <v>26</v>
      </c>
    </row>
    <row r="30" s="38" customFormat="1" spans="1:14">
      <c r="A30" s="41" t="s">
        <v>37</v>
      </c>
      <c r="B30" s="42" t="s">
        <v>28</v>
      </c>
      <c r="C30" s="41" t="s">
        <v>99</v>
      </c>
      <c r="D30" s="41" t="s">
        <v>72</v>
      </c>
      <c r="E30" s="41" t="s">
        <v>124</v>
      </c>
      <c r="F30" s="41" t="s">
        <v>127</v>
      </c>
      <c r="G30" s="41" t="s">
        <v>128</v>
      </c>
      <c r="H30" s="41" t="s">
        <v>107</v>
      </c>
      <c r="I30" s="8" t="s">
        <v>44</v>
      </c>
      <c r="J30" s="8" t="s">
        <v>23</v>
      </c>
      <c r="K30" s="42" t="s">
        <v>45</v>
      </c>
      <c r="L30" s="41" t="s">
        <v>46</v>
      </c>
      <c r="M30" s="44"/>
      <c r="N30" s="45" t="s">
        <v>26</v>
      </c>
    </row>
    <row r="31" s="38" customFormat="1" spans="1:14">
      <c r="A31" s="41" t="s">
        <v>14</v>
      </c>
      <c r="B31" s="42" t="s">
        <v>28</v>
      </c>
      <c r="C31" s="41" t="s">
        <v>99</v>
      </c>
      <c r="D31" s="41" t="s">
        <v>72</v>
      </c>
      <c r="E31" s="41" t="s">
        <v>124</v>
      </c>
      <c r="F31" s="41" t="s">
        <v>127</v>
      </c>
      <c r="G31" s="41" t="s">
        <v>128</v>
      </c>
      <c r="H31" s="41" t="s">
        <v>21</v>
      </c>
      <c r="I31" s="8" t="s">
        <v>22</v>
      </c>
      <c r="J31" s="8" t="s">
        <v>23</v>
      </c>
      <c r="K31" s="42" t="s">
        <v>24</v>
      </c>
      <c r="L31" s="41" t="s">
        <v>25</v>
      </c>
      <c r="M31" s="44"/>
      <c r="N31" s="45" t="s">
        <v>26</v>
      </c>
    </row>
    <row r="32" s="38" customFormat="1" spans="1:14">
      <c r="A32" s="41" t="s">
        <v>14</v>
      </c>
      <c r="B32" s="42" t="s">
        <v>28</v>
      </c>
      <c r="C32" s="41" t="s">
        <v>99</v>
      </c>
      <c r="D32" s="41" t="s">
        <v>72</v>
      </c>
      <c r="E32" s="41" t="s">
        <v>129</v>
      </c>
      <c r="F32" s="41" t="s">
        <v>130</v>
      </c>
      <c r="G32" s="41" t="s">
        <v>131</v>
      </c>
      <c r="H32" s="41" t="s">
        <v>132</v>
      </c>
      <c r="I32" s="8" t="s">
        <v>22</v>
      </c>
      <c r="J32" s="8" t="s">
        <v>23</v>
      </c>
      <c r="K32" s="42" t="s">
        <v>35</v>
      </c>
      <c r="L32" s="41" t="s">
        <v>133</v>
      </c>
      <c r="M32" s="44"/>
      <c r="N32" s="45" t="s">
        <v>26</v>
      </c>
    </row>
    <row r="33" s="38" customFormat="1" spans="1:14">
      <c r="A33" s="41" t="s">
        <v>91</v>
      </c>
      <c r="B33" s="42" t="s">
        <v>28</v>
      </c>
      <c r="C33" s="41" t="s">
        <v>99</v>
      </c>
      <c r="D33" s="41" t="s">
        <v>72</v>
      </c>
      <c r="E33" s="41" t="s">
        <v>129</v>
      </c>
      <c r="F33" s="41" t="s">
        <v>134</v>
      </c>
      <c r="G33" s="41" t="s">
        <v>135</v>
      </c>
      <c r="H33" s="41" t="s">
        <v>136</v>
      </c>
      <c r="I33" s="41" t="s">
        <v>136</v>
      </c>
      <c r="J33" s="8" t="s">
        <v>23</v>
      </c>
      <c r="K33" s="42" t="s">
        <v>70</v>
      </c>
      <c r="L33" s="41" t="s">
        <v>88</v>
      </c>
      <c r="M33" s="44"/>
      <c r="N33" s="45" t="s">
        <v>26</v>
      </c>
    </row>
    <row r="34" s="38" customFormat="1" spans="1:14">
      <c r="A34" s="41" t="s">
        <v>137</v>
      </c>
      <c r="B34" s="42" t="s">
        <v>28</v>
      </c>
      <c r="C34" s="41" t="s">
        <v>138</v>
      </c>
      <c r="D34" s="41" t="s">
        <v>137</v>
      </c>
      <c r="E34" s="41" t="s">
        <v>139</v>
      </c>
      <c r="F34" s="41" t="s">
        <v>140</v>
      </c>
      <c r="G34" s="41" t="s">
        <v>141</v>
      </c>
      <c r="H34" s="41" t="s">
        <v>142</v>
      </c>
      <c r="I34" s="41" t="s">
        <v>142</v>
      </c>
      <c r="J34" s="8" t="s">
        <v>23</v>
      </c>
      <c r="K34" s="42" t="s">
        <v>70</v>
      </c>
      <c r="L34" s="41" t="s">
        <v>52</v>
      </c>
      <c r="M34" s="44"/>
      <c r="N34" s="45" t="s">
        <v>26</v>
      </c>
    </row>
    <row r="35" s="38" customFormat="1" spans="1:14">
      <c r="A35" s="41" t="s">
        <v>14</v>
      </c>
      <c r="B35" s="42" t="s">
        <v>28</v>
      </c>
      <c r="C35" s="41" t="s">
        <v>143</v>
      </c>
      <c r="D35" s="41" t="s">
        <v>27</v>
      </c>
      <c r="E35" s="41" t="s">
        <v>144</v>
      </c>
      <c r="F35" s="41" t="s">
        <v>145</v>
      </c>
      <c r="G35" s="41" t="s">
        <v>146</v>
      </c>
      <c r="H35" s="41" t="s">
        <v>147</v>
      </c>
      <c r="I35" s="41" t="s">
        <v>147</v>
      </c>
      <c r="J35" s="8" t="s">
        <v>23</v>
      </c>
      <c r="K35" s="42" t="s">
        <v>70</v>
      </c>
      <c r="L35" s="41" t="s">
        <v>105</v>
      </c>
      <c r="M35" s="44"/>
      <c r="N35" s="45" t="s">
        <v>26</v>
      </c>
    </row>
    <row r="36" s="38" customFormat="1" spans="1:14">
      <c r="A36" s="41" t="s">
        <v>79</v>
      </c>
      <c r="B36" s="42" t="s">
        <v>28</v>
      </c>
      <c r="C36" s="41" t="s">
        <v>148</v>
      </c>
      <c r="D36" s="41" t="s">
        <v>79</v>
      </c>
      <c r="E36" s="41" t="s">
        <v>149</v>
      </c>
      <c r="F36" s="41" t="s">
        <v>150</v>
      </c>
      <c r="G36" s="41" t="s">
        <v>151</v>
      </c>
      <c r="H36" s="41" t="s">
        <v>152</v>
      </c>
      <c r="I36" s="41" t="s">
        <v>152</v>
      </c>
      <c r="J36" s="8" t="s">
        <v>23</v>
      </c>
      <c r="K36" s="42" t="s">
        <v>70</v>
      </c>
      <c r="L36" s="41" t="s">
        <v>52</v>
      </c>
      <c r="M36" s="44"/>
      <c r="N36" s="45" t="s">
        <v>26</v>
      </c>
    </row>
    <row r="37" s="38" customFormat="1" spans="1:14">
      <c r="A37" s="41" t="s">
        <v>79</v>
      </c>
      <c r="B37" s="42" t="s">
        <v>28</v>
      </c>
      <c r="C37" s="41" t="s">
        <v>148</v>
      </c>
      <c r="D37" s="41" t="s">
        <v>79</v>
      </c>
      <c r="E37" s="41" t="s">
        <v>153</v>
      </c>
      <c r="F37" s="41" t="s">
        <v>154</v>
      </c>
      <c r="G37" s="41" t="s">
        <v>155</v>
      </c>
      <c r="H37" s="41" t="s">
        <v>152</v>
      </c>
      <c r="I37" s="41" t="s">
        <v>152</v>
      </c>
      <c r="J37" s="8" t="s">
        <v>23</v>
      </c>
      <c r="K37" s="42" t="s">
        <v>70</v>
      </c>
      <c r="L37" s="41" t="s">
        <v>52</v>
      </c>
      <c r="M37" s="44"/>
      <c r="N37" s="45" t="s">
        <v>26</v>
      </c>
    </row>
    <row r="38" s="38" customFormat="1" spans="1:14">
      <c r="A38" s="41" t="s">
        <v>79</v>
      </c>
      <c r="B38" s="42" t="s">
        <v>28</v>
      </c>
      <c r="C38" s="41" t="s">
        <v>148</v>
      </c>
      <c r="D38" s="41" t="s">
        <v>79</v>
      </c>
      <c r="E38" s="41" t="s">
        <v>153</v>
      </c>
      <c r="F38" s="41" t="s">
        <v>156</v>
      </c>
      <c r="G38" s="41" t="s">
        <v>157</v>
      </c>
      <c r="H38" s="41" t="s">
        <v>152</v>
      </c>
      <c r="I38" s="41" t="s">
        <v>152</v>
      </c>
      <c r="J38" s="8" t="s">
        <v>23</v>
      </c>
      <c r="K38" s="42" t="s">
        <v>70</v>
      </c>
      <c r="L38" s="41" t="s">
        <v>52</v>
      </c>
      <c r="M38" s="44"/>
      <c r="N38" s="45" t="s">
        <v>26</v>
      </c>
    </row>
    <row r="39" s="38" customFormat="1" spans="1:14">
      <c r="A39" s="41" t="s">
        <v>14</v>
      </c>
      <c r="B39" s="42" t="s">
        <v>28</v>
      </c>
      <c r="C39" s="41" t="s">
        <v>158</v>
      </c>
      <c r="D39" s="41" t="s">
        <v>79</v>
      </c>
      <c r="E39" s="41" t="s">
        <v>159</v>
      </c>
      <c r="F39" s="41" t="s">
        <v>160</v>
      </c>
      <c r="G39" s="41" t="s">
        <v>161</v>
      </c>
      <c r="H39" s="41" t="s">
        <v>60</v>
      </c>
      <c r="I39" s="8" t="s">
        <v>22</v>
      </c>
      <c r="J39" s="8" t="s">
        <v>23</v>
      </c>
      <c r="K39" s="42" t="s">
        <v>24</v>
      </c>
      <c r="L39" s="41" t="s">
        <v>25</v>
      </c>
      <c r="M39" s="44"/>
      <c r="N39" s="45" t="s">
        <v>26</v>
      </c>
    </row>
    <row r="40" s="38" customFormat="1" spans="1:14">
      <c r="A40" s="41" t="s">
        <v>91</v>
      </c>
      <c r="B40" s="42" t="s">
        <v>28</v>
      </c>
      <c r="C40" s="41" t="s">
        <v>158</v>
      </c>
      <c r="D40" s="41" t="s">
        <v>79</v>
      </c>
      <c r="E40" s="41" t="s">
        <v>162</v>
      </c>
      <c r="F40" s="41" t="s">
        <v>163</v>
      </c>
      <c r="G40" s="41" t="s">
        <v>164</v>
      </c>
      <c r="H40" s="41" t="s">
        <v>165</v>
      </c>
      <c r="I40" s="8" t="s">
        <v>166</v>
      </c>
      <c r="J40" s="8" t="s">
        <v>23</v>
      </c>
      <c r="K40" s="42" t="s">
        <v>70</v>
      </c>
      <c r="L40" s="41" t="s">
        <v>36</v>
      </c>
      <c r="M40" s="44"/>
      <c r="N40" s="45" t="s">
        <v>26</v>
      </c>
    </row>
    <row r="41" s="38" customFormat="1" spans="1:14">
      <c r="A41" s="41" t="s">
        <v>91</v>
      </c>
      <c r="B41" s="42" t="s">
        <v>28</v>
      </c>
      <c r="C41" s="41" t="s">
        <v>158</v>
      </c>
      <c r="D41" s="41" t="s">
        <v>79</v>
      </c>
      <c r="E41" s="41" t="s">
        <v>162</v>
      </c>
      <c r="F41" s="41" t="s">
        <v>163</v>
      </c>
      <c r="G41" s="41" t="s">
        <v>164</v>
      </c>
      <c r="H41" s="41" t="s">
        <v>167</v>
      </c>
      <c r="I41" s="8" t="s">
        <v>166</v>
      </c>
      <c r="J41" s="8" t="s">
        <v>23</v>
      </c>
      <c r="K41" s="42" t="s">
        <v>70</v>
      </c>
      <c r="L41" s="41" t="s">
        <v>88</v>
      </c>
      <c r="M41" s="44"/>
      <c r="N41" s="45" t="s">
        <v>26</v>
      </c>
    </row>
    <row r="42" s="38" customFormat="1" spans="1:14">
      <c r="A42" s="41" t="s">
        <v>14</v>
      </c>
      <c r="B42" s="42" t="s">
        <v>28</v>
      </c>
      <c r="C42" s="41" t="s">
        <v>158</v>
      </c>
      <c r="D42" s="41" t="s">
        <v>79</v>
      </c>
      <c r="E42" s="41" t="s">
        <v>168</v>
      </c>
      <c r="F42" s="41" t="s">
        <v>169</v>
      </c>
      <c r="G42" s="41" t="s">
        <v>170</v>
      </c>
      <c r="H42" s="41" t="s">
        <v>60</v>
      </c>
      <c r="I42" s="8" t="s">
        <v>22</v>
      </c>
      <c r="J42" s="8" t="s">
        <v>23</v>
      </c>
      <c r="K42" s="42" t="s">
        <v>24</v>
      </c>
      <c r="L42" s="41" t="s">
        <v>25</v>
      </c>
      <c r="M42" s="44"/>
      <c r="N42" s="45" t="s">
        <v>26</v>
      </c>
    </row>
    <row r="43" s="38" customFormat="1" spans="1:14">
      <c r="A43" s="41" t="s">
        <v>37</v>
      </c>
      <c r="B43" s="42" t="s">
        <v>28</v>
      </c>
      <c r="C43" s="41" t="s">
        <v>171</v>
      </c>
      <c r="D43" s="41" t="s">
        <v>17</v>
      </c>
      <c r="E43" s="41" t="s">
        <v>172</v>
      </c>
      <c r="F43" s="41" t="s">
        <v>173</v>
      </c>
      <c r="G43" s="41" t="s">
        <v>174</v>
      </c>
      <c r="H43" s="41" t="s">
        <v>107</v>
      </c>
      <c r="I43" s="8" t="s">
        <v>44</v>
      </c>
      <c r="J43" s="8" t="s">
        <v>23</v>
      </c>
      <c r="K43" s="42" t="s">
        <v>45</v>
      </c>
      <c r="L43" s="41" t="s">
        <v>46</v>
      </c>
      <c r="M43" s="44"/>
      <c r="N43" s="45" t="s">
        <v>26</v>
      </c>
    </row>
    <row r="44" s="38" customFormat="1" spans="1:14">
      <c r="A44" s="41" t="s">
        <v>91</v>
      </c>
      <c r="B44" s="42" t="s">
        <v>28</v>
      </c>
      <c r="C44" s="41" t="s">
        <v>171</v>
      </c>
      <c r="D44" s="41" t="s">
        <v>17</v>
      </c>
      <c r="E44" s="41" t="s">
        <v>172</v>
      </c>
      <c r="F44" s="41" t="s">
        <v>173</v>
      </c>
      <c r="G44" s="41" t="s">
        <v>174</v>
      </c>
      <c r="H44" s="41" t="s">
        <v>175</v>
      </c>
      <c r="I44" s="8" t="s">
        <v>176</v>
      </c>
      <c r="J44" s="8" t="s">
        <v>23</v>
      </c>
      <c r="K44" s="42" t="s">
        <v>70</v>
      </c>
      <c r="L44" s="41" t="s">
        <v>36</v>
      </c>
      <c r="M44" s="44"/>
      <c r="N44" s="45" t="s">
        <v>26</v>
      </c>
    </row>
    <row r="45" s="38" customFormat="1" spans="1:14">
      <c r="A45" s="41" t="s">
        <v>91</v>
      </c>
      <c r="B45" s="42" t="s">
        <v>28</v>
      </c>
      <c r="C45" s="41" t="s">
        <v>171</v>
      </c>
      <c r="D45" s="41" t="s">
        <v>17</v>
      </c>
      <c r="E45" s="41" t="s">
        <v>172</v>
      </c>
      <c r="F45" s="41" t="s">
        <v>173</v>
      </c>
      <c r="G45" s="41" t="s">
        <v>174</v>
      </c>
      <c r="H45" s="41" t="s">
        <v>177</v>
      </c>
      <c r="I45" s="8" t="s">
        <v>176</v>
      </c>
      <c r="J45" s="8" t="s">
        <v>23</v>
      </c>
      <c r="K45" s="42" t="s">
        <v>70</v>
      </c>
      <c r="L45" s="41" t="s">
        <v>52</v>
      </c>
      <c r="M45" s="44"/>
      <c r="N45" s="45" t="s">
        <v>26</v>
      </c>
    </row>
    <row r="46" s="38" customFormat="1" spans="1:14">
      <c r="A46" s="41" t="s">
        <v>37</v>
      </c>
      <c r="B46" s="42" t="s">
        <v>28</v>
      </c>
      <c r="C46" s="41" t="s">
        <v>171</v>
      </c>
      <c r="D46" s="41" t="s">
        <v>17</v>
      </c>
      <c r="E46" s="41" t="s">
        <v>172</v>
      </c>
      <c r="F46" s="41" t="s">
        <v>173</v>
      </c>
      <c r="G46" s="41" t="s">
        <v>174</v>
      </c>
      <c r="H46" s="41" t="s">
        <v>116</v>
      </c>
      <c r="I46" s="8" t="s">
        <v>44</v>
      </c>
      <c r="J46" s="8" t="s">
        <v>23</v>
      </c>
      <c r="K46" s="42" t="s">
        <v>45</v>
      </c>
      <c r="L46" s="41" t="s">
        <v>117</v>
      </c>
      <c r="M46" s="44"/>
      <c r="N46" s="45" t="s">
        <v>26</v>
      </c>
    </row>
    <row r="47" s="38" customFormat="1" spans="1:14">
      <c r="A47" s="41" t="s">
        <v>30</v>
      </c>
      <c r="B47" s="42" t="s">
        <v>178</v>
      </c>
      <c r="C47" s="41" t="s">
        <v>179</v>
      </c>
      <c r="D47" s="41" t="s">
        <v>39</v>
      </c>
      <c r="E47" s="41" t="s">
        <v>180</v>
      </c>
      <c r="F47" s="41" t="s">
        <v>181</v>
      </c>
      <c r="G47" s="41" t="s">
        <v>182</v>
      </c>
      <c r="H47" s="41" t="s">
        <v>183</v>
      </c>
      <c r="I47" s="41" t="s">
        <v>183</v>
      </c>
      <c r="J47" s="8" t="s">
        <v>23</v>
      </c>
      <c r="K47" s="42" t="s">
        <v>24</v>
      </c>
      <c r="L47" s="41" t="s">
        <v>117</v>
      </c>
      <c r="M47" s="44"/>
      <c r="N47" s="45" t="s">
        <v>26</v>
      </c>
    </row>
    <row r="48" s="38" customFormat="1" spans="1:14">
      <c r="A48" s="41" t="s">
        <v>27</v>
      </c>
      <c r="B48" s="42" t="s">
        <v>178</v>
      </c>
      <c r="C48" s="41" t="s">
        <v>184</v>
      </c>
      <c r="D48" s="41" t="s">
        <v>91</v>
      </c>
      <c r="E48" s="41" t="s">
        <v>185</v>
      </c>
      <c r="F48" s="41" t="s">
        <v>186</v>
      </c>
      <c r="G48" s="41" t="s">
        <v>187</v>
      </c>
      <c r="H48" s="41" t="s">
        <v>188</v>
      </c>
      <c r="I48" s="41" t="s">
        <v>188</v>
      </c>
      <c r="J48" s="8" t="s">
        <v>23</v>
      </c>
      <c r="K48" s="42" t="s">
        <v>35</v>
      </c>
      <c r="L48" s="41" t="s">
        <v>36</v>
      </c>
      <c r="M48" s="44"/>
      <c r="N48" s="45" t="s">
        <v>26</v>
      </c>
    </row>
    <row r="49" s="38" customFormat="1" spans="1:14">
      <c r="A49" s="41" t="s">
        <v>14</v>
      </c>
      <c r="B49" s="42" t="s">
        <v>178</v>
      </c>
      <c r="C49" s="41" t="s">
        <v>189</v>
      </c>
      <c r="D49" s="41" t="s">
        <v>56</v>
      </c>
      <c r="E49" s="41" t="s">
        <v>190</v>
      </c>
      <c r="F49" s="41" t="s">
        <v>191</v>
      </c>
      <c r="G49" s="41" t="s">
        <v>192</v>
      </c>
      <c r="H49" s="41" t="s">
        <v>193</v>
      </c>
      <c r="I49" s="8" t="s">
        <v>22</v>
      </c>
      <c r="J49" s="8" t="s">
        <v>23</v>
      </c>
      <c r="K49" s="42" t="s">
        <v>35</v>
      </c>
      <c r="L49" s="41" t="s">
        <v>194</v>
      </c>
      <c r="M49" s="44"/>
      <c r="N49" s="45" t="s">
        <v>26</v>
      </c>
    </row>
    <row r="50" s="38" customFormat="1" spans="1:14">
      <c r="A50" s="41" t="s">
        <v>14</v>
      </c>
      <c r="B50" s="42" t="s">
        <v>178</v>
      </c>
      <c r="C50" s="41" t="s">
        <v>195</v>
      </c>
      <c r="D50" s="41" t="s">
        <v>56</v>
      </c>
      <c r="E50" s="41" t="s">
        <v>196</v>
      </c>
      <c r="F50" s="41" t="s">
        <v>197</v>
      </c>
      <c r="G50" s="41" t="s">
        <v>198</v>
      </c>
      <c r="H50" s="41" t="s">
        <v>193</v>
      </c>
      <c r="I50" s="8" t="s">
        <v>22</v>
      </c>
      <c r="J50" s="8" t="s">
        <v>23</v>
      </c>
      <c r="K50" s="42" t="s">
        <v>35</v>
      </c>
      <c r="L50" s="41" t="s">
        <v>194</v>
      </c>
      <c r="M50" s="44"/>
      <c r="N50" s="45" t="s">
        <v>26</v>
      </c>
    </row>
    <row r="51" s="38" customFormat="1" spans="1:14">
      <c r="A51" s="41" t="s">
        <v>14</v>
      </c>
      <c r="B51" s="42" t="s">
        <v>178</v>
      </c>
      <c r="C51" s="41" t="s">
        <v>195</v>
      </c>
      <c r="D51" s="41" t="s">
        <v>56</v>
      </c>
      <c r="E51" s="41" t="s">
        <v>199</v>
      </c>
      <c r="F51" s="41" t="s">
        <v>200</v>
      </c>
      <c r="G51" s="41" t="s">
        <v>201</v>
      </c>
      <c r="H51" s="41" t="s">
        <v>193</v>
      </c>
      <c r="I51" s="8" t="s">
        <v>22</v>
      </c>
      <c r="J51" s="8" t="s">
        <v>23</v>
      </c>
      <c r="K51" s="42" t="s">
        <v>35</v>
      </c>
      <c r="L51" s="41" t="s">
        <v>194</v>
      </c>
      <c r="M51" s="44"/>
      <c r="N51" s="45" t="s">
        <v>26</v>
      </c>
    </row>
    <row r="52" s="38" customFormat="1" spans="1:14">
      <c r="A52" s="41" t="s">
        <v>14</v>
      </c>
      <c r="B52" s="42" t="s">
        <v>178</v>
      </c>
      <c r="C52" s="41" t="s">
        <v>195</v>
      </c>
      <c r="D52" s="41" t="s">
        <v>56</v>
      </c>
      <c r="E52" s="41" t="s">
        <v>202</v>
      </c>
      <c r="F52" s="41" t="s">
        <v>203</v>
      </c>
      <c r="G52" s="41" t="s">
        <v>204</v>
      </c>
      <c r="H52" s="41" t="s">
        <v>193</v>
      </c>
      <c r="I52" s="8" t="s">
        <v>22</v>
      </c>
      <c r="J52" s="8" t="s">
        <v>23</v>
      </c>
      <c r="K52" s="42" t="s">
        <v>35</v>
      </c>
      <c r="L52" s="41" t="s">
        <v>194</v>
      </c>
      <c r="M52" s="44"/>
      <c r="N52" s="45" t="s">
        <v>26</v>
      </c>
    </row>
    <row r="53" s="38" customFormat="1" spans="1:14">
      <c r="A53" s="41" t="s">
        <v>14</v>
      </c>
      <c r="B53" s="42" t="s">
        <v>178</v>
      </c>
      <c r="C53" s="41" t="s">
        <v>205</v>
      </c>
      <c r="D53" s="41" t="s">
        <v>56</v>
      </c>
      <c r="E53" s="41" t="s">
        <v>206</v>
      </c>
      <c r="F53" s="41" t="s">
        <v>207</v>
      </c>
      <c r="G53" s="41" t="s">
        <v>208</v>
      </c>
      <c r="H53" s="41" t="s">
        <v>193</v>
      </c>
      <c r="I53" s="8" t="s">
        <v>22</v>
      </c>
      <c r="J53" s="8" t="s">
        <v>23</v>
      </c>
      <c r="K53" s="42" t="s">
        <v>35</v>
      </c>
      <c r="L53" s="41" t="s">
        <v>194</v>
      </c>
      <c r="M53" s="44"/>
      <c r="N53" s="45" t="s">
        <v>26</v>
      </c>
    </row>
    <row r="54" s="38" customFormat="1" spans="1:14">
      <c r="A54" s="41" t="s">
        <v>37</v>
      </c>
      <c r="B54" s="42" t="s">
        <v>178</v>
      </c>
      <c r="C54" s="41" t="s">
        <v>209</v>
      </c>
      <c r="D54" s="41" t="s">
        <v>72</v>
      </c>
      <c r="E54" s="41" t="s">
        <v>210</v>
      </c>
      <c r="F54" s="41" t="s">
        <v>211</v>
      </c>
      <c r="G54" s="41" t="s">
        <v>212</v>
      </c>
      <c r="H54" s="41" t="s">
        <v>213</v>
      </c>
      <c r="I54" s="41" t="s">
        <v>213</v>
      </c>
      <c r="J54" s="8" t="s">
        <v>23</v>
      </c>
      <c r="K54" s="42" t="s">
        <v>24</v>
      </c>
      <c r="L54" s="41" t="s">
        <v>46</v>
      </c>
      <c r="M54" s="44"/>
      <c r="N54" s="45" t="s">
        <v>26</v>
      </c>
    </row>
    <row r="55" s="38" customFormat="1" spans="1:14">
      <c r="A55" s="41" t="s">
        <v>14</v>
      </c>
      <c r="B55" s="42" t="s">
        <v>178</v>
      </c>
      <c r="C55" s="41" t="s">
        <v>209</v>
      </c>
      <c r="D55" s="41" t="s">
        <v>72</v>
      </c>
      <c r="E55" s="41" t="s">
        <v>210</v>
      </c>
      <c r="F55" s="41" t="s">
        <v>211</v>
      </c>
      <c r="G55" s="41" t="s">
        <v>212</v>
      </c>
      <c r="H55" s="41" t="s">
        <v>193</v>
      </c>
      <c r="I55" s="8" t="s">
        <v>22</v>
      </c>
      <c r="J55" s="8" t="s">
        <v>23</v>
      </c>
      <c r="K55" s="42" t="s">
        <v>35</v>
      </c>
      <c r="L55" s="41" t="s">
        <v>194</v>
      </c>
      <c r="M55" s="44"/>
      <c r="N55" s="45" t="s">
        <v>26</v>
      </c>
    </row>
    <row r="56" s="38" customFormat="1" spans="1:14">
      <c r="A56" s="41" t="s">
        <v>27</v>
      </c>
      <c r="B56" s="42" t="s">
        <v>178</v>
      </c>
      <c r="C56" s="41" t="s">
        <v>214</v>
      </c>
      <c r="D56" s="41" t="s">
        <v>72</v>
      </c>
      <c r="E56" s="41" t="s">
        <v>215</v>
      </c>
      <c r="F56" s="41" t="s">
        <v>216</v>
      </c>
      <c r="G56" s="41" t="s">
        <v>217</v>
      </c>
      <c r="H56" s="41" t="s">
        <v>188</v>
      </c>
      <c r="I56" s="41" t="s">
        <v>188</v>
      </c>
      <c r="J56" s="8" t="s">
        <v>23</v>
      </c>
      <c r="K56" s="42" t="s">
        <v>35</v>
      </c>
      <c r="L56" s="41" t="s">
        <v>36</v>
      </c>
      <c r="M56" s="44"/>
      <c r="N56" s="45" t="s">
        <v>26</v>
      </c>
    </row>
    <row r="57" s="38" customFormat="1" spans="1:14">
      <c r="A57" s="41" t="s">
        <v>37</v>
      </c>
      <c r="B57" s="42" t="s">
        <v>178</v>
      </c>
      <c r="C57" s="41" t="s">
        <v>214</v>
      </c>
      <c r="D57" s="41" t="s">
        <v>72</v>
      </c>
      <c r="E57" s="41" t="s">
        <v>215</v>
      </c>
      <c r="F57" s="41" t="s">
        <v>218</v>
      </c>
      <c r="G57" s="41" t="s">
        <v>219</v>
      </c>
      <c r="H57" s="41" t="s">
        <v>213</v>
      </c>
      <c r="I57" s="41" t="s">
        <v>213</v>
      </c>
      <c r="J57" s="8" t="s">
        <v>23</v>
      </c>
      <c r="K57" s="42" t="s">
        <v>24</v>
      </c>
      <c r="L57" s="41" t="s">
        <v>46</v>
      </c>
      <c r="M57" s="44"/>
      <c r="N57" s="45" t="s">
        <v>26</v>
      </c>
    </row>
    <row r="58" s="38" customFormat="1" spans="1:14">
      <c r="A58" s="41" t="s">
        <v>91</v>
      </c>
      <c r="B58" s="42" t="s">
        <v>178</v>
      </c>
      <c r="C58" s="41" t="s">
        <v>214</v>
      </c>
      <c r="D58" s="41" t="s">
        <v>72</v>
      </c>
      <c r="E58" s="41" t="s">
        <v>215</v>
      </c>
      <c r="F58" s="41" t="s">
        <v>218</v>
      </c>
      <c r="G58" s="41" t="s">
        <v>219</v>
      </c>
      <c r="H58" s="41" t="s">
        <v>220</v>
      </c>
      <c r="I58" s="8" t="s">
        <v>221</v>
      </c>
      <c r="J58" s="8" t="s">
        <v>23</v>
      </c>
      <c r="K58" s="42" t="s">
        <v>70</v>
      </c>
      <c r="L58" s="41" t="s">
        <v>36</v>
      </c>
      <c r="M58" s="44"/>
      <c r="N58" s="45" t="s">
        <v>26</v>
      </c>
    </row>
    <row r="59" s="38" customFormat="1" spans="1:14">
      <c r="A59" s="41" t="s">
        <v>91</v>
      </c>
      <c r="B59" s="42" t="s">
        <v>178</v>
      </c>
      <c r="C59" s="41" t="s">
        <v>214</v>
      </c>
      <c r="D59" s="41" t="s">
        <v>72</v>
      </c>
      <c r="E59" s="41" t="s">
        <v>215</v>
      </c>
      <c r="F59" s="41" t="s">
        <v>218</v>
      </c>
      <c r="G59" s="41" t="s">
        <v>219</v>
      </c>
      <c r="H59" s="41" t="s">
        <v>222</v>
      </c>
      <c r="I59" s="8" t="s">
        <v>221</v>
      </c>
      <c r="J59" s="8" t="s">
        <v>23</v>
      </c>
      <c r="K59" s="42" t="s">
        <v>70</v>
      </c>
      <c r="L59" s="41" t="s">
        <v>117</v>
      </c>
      <c r="M59" s="44"/>
      <c r="N59" s="45" t="s">
        <v>26</v>
      </c>
    </row>
    <row r="60" s="38" customFormat="1" spans="1:14">
      <c r="A60" s="41" t="s">
        <v>37</v>
      </c>
      <c r="B60" s="42" t="s">
        <v>178</v>
      </c>
      <c r="C60" s="41" t="s">
        <v>214</v>
      </c>
      <c r="D60" s="41" t="s">
        <v>72</v>
      </c>
      <c r="E60" s="41" t="s">
        <v>215</v>
      </c>
      <c r="F60" s="41" t="s">
        <v>218</v>
      </c>
      <c r="G60" s="41" t="s">
        <v>219</v>
      </c>
      <c r="H60" s="41" t="s">
        <v>223</v>
      </c>
      <c r="I60" s="41" t="s">
        <v>223</v>
      </c>
      <c r="J60" s="8" t="s">
        <v>23</v>
      </c>
      <c r="K60" s="42" t="s">
        <v>24</v>
      </c>
      <c r="L60" s="41" t="s">
        <v>117</v>
      </c>
      <c r="M60" s="44"/>
      <c r="N60" s="45" t="s">
        <v>26</v>
      </c>
    </row>
    <row r="61" s="38" customFormat="1" spans="1:14">
      <c r="A61" s="41" t="s">
        <v>30</v>
      </c>
      <c r="B61" s="42" t="s">
        <v>178</v>
      </c>
      <c r="C61" s="41" t="s">
        <v>214</v>
      </c>
      <c r="D61" s="41" t="s">
        <v>72</v>
      </c>
      <c r="E61" s="41" t="s">
        <v>215</v>
      </c>
      <c r="F61" s="41" t="s">
        <v>218</v>
      </c>
      <c r="G61" s="41" t="s">
        <v>219</v>
      </c>
      <c r="H61" s="41" t="s">
        <v>183</v>
      </c>
      <c r="I61" s="41" t="s">
        <v>183</v>
      </c>
      <c r="J61" s="41" t="s">
        <v>23</v>
      </c>
      <c r="K61" s="42" t="s">
        <v>24</v>
      </c>
      <c r="L61" s="41" t="s">
        <v>117</v>
      </c>
      <c r="M61" s="44"/>
      <c r="N61" s="45" t="s">
        <v>26</v>
      </c>
    </row>
    <row r="62" s="38" customFormat="1" spans="1:14">
      <c r="A62" s="41" t="s">
        <v>14</v>
      </c>
      <c r="B62" s="42" t="s">
        <v>178</v>
      </c>
      <c r="C62" s="41" t="s">
        <v>214</v>
      </c>
      <c r="D62" s="41" t="s">
        <v>72</v>
      </c>
      <c r="E62" s="41" t="s">
        <v>215</v>
      </c>
      <c r="F62" s="41" t="s">
        <v>218</v>
      </c>
      <c r="G62" s="41" t="s">
        <v>219</v>
      </c>
      <c r="H62" s="41" t="s">
        <v>224</v>
      </c>
      <c r="I62" s="41" t="s">
        <v>224</v>
      </c>
      <c r="J62" s="8" t="s">
        <v>23</v>
      </c>
      <c r="K62" s="42" t="s">
        <v>70</v>
      </c>
      <c r="L62" s="41" t="s">
        <v>117</v>
      </c>
      <c r="M62" s="44"/>
      <c r="N62" s="45" t="s">
        <v>26</v>
      </c>
    </row>
    <row r="63" s="38" customFormat="1" spans="1:14">
      <c r="A63" s="41" t="s">
        <v>14</v>
      </c>
      <c r="B63" s="42" t="s">
        <v>178</v>
      </c>
      <c r="C63" s="41" t="s">
        <v>214</v>
      </c>
      <c r="D63" s="41" t="s">
        <v>72</v>
      </c>
      <c r="E63" s="41" t="s">
        <v>215</v>
      </c>
      <c r="F63" s="41" t="s">
        <v>218</v>
      </c>
      <c r="G63" s="41" t="s">
        <v>219</v>
      </c>
      <c r="H63" s="41" t="s">
        <v>193</v>
      </c>
      <c r="I63" s="8" t="s">
        <v>22</v>
      </c>
      <c r="J63" s="8" t="s">
        <v>23</v>
      </c>
      <c r="K63" s="42" t="s">
        <v>35</v>
      </c>
      <c r="L63" s="41" t="s">
        <v>194</v>
      </c>
      <c r="M63" s="44"/>
      <c r="N63" s="45" t="s">
        <v>26</v>
      </c>
    </row>
    <row r="64" s="38" customFormat="1" spans="1:14">
      <c r="A64" s="41" t="s">
        <v>91</v>
      </c>
      <c r="B64" s="42" t="s">
        <v>178</v>
      </c>
      <c r="C64" s="41" t="s">
        <v>214</v>
      </c>
      <c r="D64" s="41" t="s">
        <v>72</v>
      </c>
      <c r="E64" s="41" t="s">
        <v>215</v>
      </c>
      <c r="F64" s="41" t="s">
        <v>218</v>
      </c>
      <c r="G64" s="41" t="s">
        <v>219</v>
      </c>
      <c r="H64" s="41" t="s">
        <v>225</v>
      </c>
      <c r="I64" s="8" t="s">
        <v>221</v>
      </c>
      <c r="J64" s="8" t="s">
        <v>23</v>
      </c>
      <c r="K64" s="42" t="s">
        <v>70</v>
      </c>
      <c r="L64" s="41" t="s">
        <v>46</v>
      </c>
      <c r="M64" s="44"/>
      <c r="N64" s="45" t="s">
        <v>26</v>
      </c>
    </row>
    <row r="65" s="38" customFormat="1" spans="1:14">
      <c r="A65" s="41" t="s">
        <v>37</v>
      </c>
      <c r="B65" s="42" t="s">
        <v>178</v>
      </c>
      <c r="C65" s="41" t="s">
        <v>214</v>
      </c>
      <c r="D65" s="41" t="s">
        <v>72</v>
      </c>
      <c r="E65" s="41" t="s">
        <v>226</v>
      </c>
      <c r="F65" s="41" t="s">
        <v>227</v>
      </c>
      <c r="G65" s="41" t="s">
        <v>228</v>
      </c>
      <c r="H65" s="41" t="s">
        <v>229</v>
      </c>
      <c r="I65" s="8" t="s">
        <v>112</v>
      </c>
      <c r="J65" s="8" t="s">
        <v>23</v>
      </c>
      <c r="K65" s="42" t="s">
        <v>45</v>
      </c>
      <c r="L65" s="41" t="s">
        <v>88</v>
      </c>
      <c r="M65" s="44"/>
      <c r="N65" s="45" t="s">
        <v>26</v>
      </c>
    </row>
    <row r="66" s="38" customFormat="1" spans="1:14">
      <c r="A66" s="41" t="s">
        <v>14</v>
      </c>
      <c r="B66" s="42" t="s">
        <v>178</v>
      </c>
      <c r="C66" s="41" t="s">
        <v>230</v>
      </c>
      <c r="D66" s="41" t="s">
        <v>72</v>
      </c>
      <c r="E66" s="41" t="s">
        <v>231</v>
      </c>
      <c r="F66" s="41" t="s">
        <v>232</v>
      </c>
      <c r="G66" s="41" t="s">
        <v>233</v>
      </c>
      <c r="H66" s="41" t="s">
        <v>193</v>
      </c>
      <c r="I66" s="8" t="s">
        <v>22</v>
      </c>
      <c r="J66" s="8" t="s">
        <v>23</v>
      </c>
      <c r="K66" s="42" t="s">
        <v>35</v>
      </c>
      <c r="L66" s="41" t="s">
        <v>194</v>
      </c>
      <c r="M66" s="44"/>
      <c r="N66" s="45" t="s">
        <v>26</v>
      </c>
    </row>
    <row r="67" s="38" customFormat="1" spans="1:14">
      <c r="A67" s="41" t="s">
        <v>91</v>
      </c>
      <c r="B67" s="42" t="s">
        <v>178</v>
      </c>
      <c r="C67" s="41" t="s">
        <v>234</v>
      </c>
      <c r="D67" s="41" t="s">
        <v>137</v>
      </c>
      <c r="E67" s="41" t="s">
        <v>235</v>
      </c>
      <c r="F67" s="41" t="s">
        <v>236</v>
      </c>
      <c r="G67" s="41" t="s">
        <v>237</v>
      </c>
      <c r="H67" s="41" t="s">
        <v>238</v>
      </c>
      <c r="I67" s="8" t="s">
        <v>239</v>
      </c>
      <c r="J67" s="8" t="s">
        <v>23</v>
      </c>
      <c r="K67" s="42" t="s">
        <v>70</v>
      </c>
      <c r="L67" s="41" t="s">
        <v>36</v>
      </c>
      <c r="M67" s="44"/>
      <c r="N67" s="45" t="s">
        <v>26</v>
      </c>
    </row>
    <row r="68" s="38" customFormat="1" spans="1:14">
      <c r="A68" s="41" t="s">
        <v>91</v>
      </c>
      <c r="B68" s="42" t="s">
        <v>178</v>
      </c>
      <c r="C68" s="41" t="s">
        <v>234</v>
      </c>
      <c r="D68" s="41" t="s">
        <v>137</v>
      </c>
      <c r="E68" s="41" t="s">
        <v>235</v>
      </c>
      <c r="F68" s="41" t="s">
        <v>236</v>
      </c>
      <c r="G68" s="41" t="s">
        <v>237</v>
      </c>
      <c r="H68" s="41" t="s">
        <v>240</v>
      </c>
      <c r="I68" s="8" t="s">
        <v>239</v>
      </c>
      <c r="J68" s="8" t="s">
        <v>23</v>
      </c>
      <c r="K68" s="42" t="s">
        <v>70</v>
      </c>
      <c r="L68" s="41" t="s">
        <v>46</v>
      </c>
      <c r="M68" s="44"/>
      <c r="N68" s="45" t="s">
        <v>26</v>
      </c>
    </row>
    <row r="69" s="38" customFormat="1" spans="1:14">
      <c r="A69" s="41" t="s">
        <v>14</v>
      </c>
      <c r="B69" s="42" t="s">
        <v>178</v>
      </c>
      <c r="C69" s="41" t="s">
        <v>234</v>
      </c>
      <c r="D69" s="41" t="s">
        <v>137</v>
      </c>
      <c r="E69" s="41" t="s">
        <v>235</v>
      </c>
      <c r="F69" s="41" t="s">
        <v>241</v>
      </c>
      <c r="G69" s="41" t="s">
        <v>242</v>
      </c>
      <c r="H69" s="41" t="s">
        <v>193</v>
      </c>
      <c r="I69" s="8" t="s">
        <v>22</v>
      </c>
      <c r="J69" s="8" t="s">
        <v>23</v>
      </c>
      <c r="K69" s="42" t="s">
        <v>35</v>
      </c>
      <c r="L69" s="41" t="s">
        <v>194</v>
      </c>
      <c r="M69" s="44"/>
      <c r="N69" s="45" t="s">
        <v>26</v>
      </c>
    </row>
    <row r="70" s="38" customFormat="1" spans="1:14">
      <c r="A70" s="41" t="s">
        <v>39</v>
      </c>
      <c r="B70" s="42" t="s">
        <v>178</v>
      </c>
      <c r="C70" s="41" t="s">
        <v>243</v>
      </c>
      <c r="D70" s="41" t="s">
        <v>137</v>
      </c>
      <c r="E70" s="41" t="s">
        <v>244</v>
      </c>
      <c r="F70" s="41" t="s">
        <v>245</v>
      </c>
      <c r="G70" s="41" t="s">
        <v>246</v>
      </c>
      <c r="H70" s="41" t="s">
        <v>247</v>
      </c>
      <c r="I70" s="41" t="s">
        <v>247</v>
      </c>
      <c r="J70" s="8" t="s">
        <v>23</v>
      </c>
      <c r="K70" s="42" t="s">
        <v>248</v>
      </c>
      <c r="L70" s="41" t="s">
        <v>46</v>
      </c>
      <c r="M70" s="44"/>
      <c r="N70" s="45" t="s">
        <v>26</v>
      </c>
    </row>
    <row r="71" s="38" customFormat="1" spans="1:14">
      <c r="A71" s="41" t="s">
        <v>37</v>
      </c>
      <c r="B71" s="42" t="s">
        <v>178</v>
      </c>
      <c r="C71" s="41" t="s">
        <v>243</v>
      </c>
      <c r="D71" s="41" t="s">
        <v>137</v>
      </c>
      <c r="E71" s="41" t="s">
        <v>244</v>
      </c>
      <c r="F71" s="41" t="s">
        <v>245</v>
      </c>
      <c r="G71" s="41" t="s">
        <v>246</v>
      </c>
      <c r="H71" s="41" t="s">
        <v>249</v>
      </c>
      <c r="I71" s="8" t="s">
        <v>112</v>
      </c>
      <c r="J71" s="8" t="s">
        <v>23</v>
      </c>
      <c r="K71" s="42" t="s">
        <v>45</v>
      </c>
      <c r="L71" s="41" t="s">
        <v>36</v>
      </c>
      <c r="M71" s="44"/>
      <c r="N71" s="45" t="s">
        <v>26</v>
      </c>
    </row>
    <row r="72" s="38" customFormat="1" spans="1:14">
      <c r="A72" s="41" t="s">
        <v>91</v>
      </c>
      <c r="B72" s="42" t="s">
        <v>178</v>
      </c>
      <c r="C72" s="41" t="s">
        <v>243</v>
      </c>
      <c r="D72" s="41" t="s">
        <v>137</v>
      </c>
      <c r="E72" s="41" t="s">
        <v>244</v>
      </c>
      <c r="F72" s="41" t="s">
        <v>245</v>
      </c>
      <c r="G72" s="41" t="s">
        <v>246</v>
      </c>
      <c r="H72" s="41" t="s">
        <v>240</v>
      </c>
      <c r="I72" s="8" t="s">
        <v>239</v>
      </c>
      <c r="J72" s="8" t="s">
        <v>23</v>
      </c>
      <c r="K72" s="42" t="s">
        <v>70</v>
      </c>
      <c r="L72" s="41" t="s">
        <v>46</v>
      </c>
      <c r="M72" s="44"/>
      <c r="N72" s="45" t="s">
        <v>26</v>
      </c>
    </row>
    <row r="73" s="38" customFormat="1" spans="1:14">
      <c r="A73" s="41" t="s">
        <v>14</v>
      </c>
      <c r="B73" s="42" t="s">
        <v>178</v>
      </c>
      <c r="C73" s="41" t="s">
        <v>250</v>
      </c>
      <c r="D73" s="41" t="s">
        <v>137</v>
      </c>
      <c r="E73" s="41" t="s">
        <v>251</v>
      </c>
      <c r="F73" s="41" t="s">
        <v>252</v>
      </c>
      <c r="G73" s="41" t="s">
        <v>253</v>
      </c>
      <c r="H73" s="41" t="s">
        <v>193</v>
      </c>
      <c r="I73" s="8" t="s">
        <v>22</v>
      </c>
      <c r="J73" s="8" t="s">
        <v>23</v>
      </c>
      <c r="K73" s="42" t="s">
        <v>35</v>
      </c>
      <c r="L73" s="41" t="s">
        <v>194</v>
      </c>
      <c r="M73" s="44"/>
      <c r="N73" s="45" t="s">
        <v>26</v>
      </c>
    </row>
    <row r="74" s="38" customFormat="1" spans="1:14">
      <c r="A74" s="41" t="s">
        <v>39</v>
      </c>
      <c r="B74" s="42" t="s">
        <v>178</v>
      </c>
      <c r="C74" s="41" t="s">
        <v>250</v>
      </c>
      <c r="D74" s="41" t="s">
        <v>137</v>
      </c>
      <c r="E74" s="41" t="s">
        <v>251</v>
      </c>
      <c r="F74" s="41" t="s">
        <v>254</v>
      </c>
      <c r="G74" s="41" t="s">
        <v>255</v>
      </c>
      <c r="H74" s="41" t="s">
        <v>256</v>
      </c>
      <c r="I74" s="41" t="s">
        <v>256</v>
      </c>
      <c r="J74" s="8" t="s">
        <v>23</v>
      </c>
      <c r="K74" s="42" t="s">
        <v>248</v>
      </c>
      <c r="L74" s="41" t="s">
        <v>117</v>
      </c>
      <c r="M74" s="44"/>
      <c r="N74" s="45" t="s">
        <v>26</v>
      </c>
    </row>
    <row r="75" s="38" customFormat="1" spans="1:14">
      <c r="A75" s="41" t="s">
        <v>27</v>
      </c>
      <c r="B75" s="42" t="s">
        <v>178</v>
      </c>
      <c r="C75" s="41" t="s">
        <v>250</v>
      </c>
      <c r="D75" s="41" t="s">
        <v>137</v>
      </c>
      <c r="E75" s="41" t="s">
        <v>257</v>
      </c>
      <c r="F75" s="41" t="s">
        <v>258</v>
      </c>
      <c r="G75" s="41" t="s">
        <v>259</v>
      </c>
      <c r="H75" s="41" t="s">
        <v>188</v>
      </c>
      <c r="I75" s="41" t="s">
        <v>188</v>
      </c>
      <c r="J75" s="8" t="s">
        <v>23</v>
      </c>
      <c r="K75" s="42" t="s">
        <v>35</v>
      </c>
      <c r="L75" s="41" t="s">
        <v>36</v>
      </c>
      <c r="M75" s="44"/>
      <c r="N75" s="45" t="s">
        <v>26</v>
      </c>
    </row>
    <row r="76" s="38" customFormat="1" spans="1:14">
      <c r="A76" s="41" t="s">
        <v>14</v>
      </c>
      <c r="B76" s="42" t="s">
        <v>178</v>
      </c>
      <c r="C76" s="41" t="s">
        <v>250</v>
      </c>
      <c r="D76" s="41" t="s">
        <v>137</v>
      </c>
      <c r="E76" s="41" t="s">
        <v>257</v>
      </c>
      <c r="F76" s="41" t="s">
        <v>258</v>
      </c>
      <c r="G76" s="41" t="s">
        <v>259</v>
      </c>
      <c r="H76" s="41" t="s">
        <v>193</v>
      </c>
      <c r="I76" s="8" t="s">
        <v>22</v>
      </c>
      <c r="J76" s="8" t="s">
        <v>23</v>
      </c>
      <c r="K76" s="42" t="s">
        <v>35</v>
      </c>
      <c r="L76" s="41" t="s">
        <v>194</v>
      </c>
      <c r="M76" s="44"/>
      <c r="N76" s="45" t="s">
        <v>26</v>
      </c>
    </row>
    <row r="77" s="38" customFormat="1" spans="1:14">
      <c r="A77" s="41" t="s">
        <v>14</v>
      </c>
      <c r="B77" s="42" t="s">
        <v>178</v>
      </c>
      <c r="C77" s="41" t="s">
        <v>250</v>
      </c>
      <c r="D77" s="41" t="s">
        <v>137</v>
      </c>
      <c r="E77" s="41" t="s">
        <v>260</v>
      </c>
      <c r="F77" s="41" t="s">
        <v>261</v>
      </c>
      <c r="G77" s="41" t="s">
        <v>262</v>
      </c>
      <c r="H77" s="41" t="s">
        <v>193</v>
      </c>
      <c r="I77" s="8" t="s">
        <v>22</v>
      </c>
      <c r="J77" s="8" t="s">
        <v>23</v>
      </c>
      <c r="K77" s="42" t="s">
        <v>35</v>
      </c>
      <c r="L77" s="41" t="s">
        <v>194</v>
      </c>
      <c r="M77" s="44"/>
      <c r="N77" s="45" t="s">
        <v>26</v>
      </c>
    </row>
    <row r="78" s="38" customFormat="1" spans="1:14">
      <c r="A78" s="41" t="s">
        <v>14</v>
      </c>
      <c r="B78" s="42" t="s">
        <v>178</v>
      </c>
      <c r="C78" s="41" t="s">
        <v>263</v>
      </c>
      <c r="D78" s="41" t="s">
        <v>27</v>
      </c>
      <c r="E78" s="41" t="s">
        <v>264</v>
      </c>
      <c r="F78" s="41" t="s">
        <v>265</v>
      </c>
      <c r="G78" s="41" t="s">
        <v>266</v>
      </c>
      <c r="H78" s="41" t="s">
        <v>193</v>
      </c>
      <c r="I78" s="8" t="s">
        <v>22</v>
      </c>
      <c r="J78" s="8" t="s">
        <v>23</v>
      </c>
      <c r="K78" s="42" t="s">
        <v>35</v>
      </c>
      <c r="L78" s="41" t="s">
        <v>194</v>
      </c>
      <c r="M78" s="44"/>
      <c r="N78" s="45" t="s">
        <v>26</v>
      </c>
    </row>
    <row r="79" s="38" customFormat="1" spans="1:14">
      <c r="A79" s="41" t="s">
        <v>14</v>
      </c>
      <c r="B79" s="42" t="s">
        <v>178</v>
      </c>
      <c r="C79" s="41" t="s">
        <v>263</v>
      </c>
      <c r="D79" s="41" t="s">
        <v>27</v>
      </c>
      <c r="E79" s="41" t="s">
        <v>267</v>
      </c>
      <c r="F79" s="41" t="s">
        <v>268</v>
      </c>
      <c r="G79" s="41" t="s">
        <v>269</v>
      </c>
      <c r="H79" s="41" t="s">
        <v>193</v>
      </c>
      <c r="I79" s="8" t="s">
        <v>22</v>
      </c>
      <c r="J79" s="8" t="s">
        <v>23</v>
      </c>
      <c r="K79" s="42" t="s">
        <v>35</v>
      </c>
      <c r="L79" s="41" t="s">
        <v>194</v>
      </c>
      <c r="M79" s="44"/>
      <c r="N79" s="45" t="s">
        <v>26</v>
      </c>
    </row>
    <row r="80" s="38" customFormat="1" spans="1:14">
      <c r="A80" s="41" t="s">
        <v>14</v>
      </c>
      <c r="B80" s="42" t="s">
        <v>178</v>
      </c>
      <c r="C80" s="41" t="s">
        <v>263</v>
      </c>
      <c r="D80" s="41" t="s">
        <v>27</v>
      </c>
      <c r="E80" s="41" t="s">
        <v>270</v>
      </c>
      <c r="F80" s="41" t="s">
        <v>271</v>
      </c>
      <c r="G80" s="41" t="s">
        <v>272</v>
      </c>
      <c r="H80" s="41" t="s">
        <v>193</v>
      </c>
      <c r="I80" s="8" t="s">
        <v>22</v>
      </c>
      <c r="J80" s="8" t="s">
        <v>23</v>
      </c>
      <c r="K80" s="42" t="s">
        <v>35</v>
      </c>
      <c r="L80" s="41" t="s">
        <v>194</v>
      </c>
      <c r="M80" s="44"/>
      <c r="N80" s="45" t="s">
        <v>26</v>
      </c>
    </row>
    <row r="81" s="38" customFormat="1" spans="1:14">
      <c r="A81" s="41" t="s">
        <v>14</v>
      </c>
      <c r="B81" s="42" t="s">
        <v>178</v>
      </c>
      <c r="C81" s="41" t="s">
        <v>263</v>
      </c>
      <c r="D81" s="41" t="s">
        <v>27</v>
      </c>
      <c r="E81" s="41" t="s">
        <v>273</v>
      </c>
      <c r="F81" s="41" t="s">
        <v>274</v>
      </c>
      <c r="G81" s="41" t="s">
        <v>275</v>
      </c>
      <c r="H81" s="41" t="s">
        <v>193</v>
      </c>
      <c r="I81" s="8" t="s">
        <v>22</v>
      </c>
      <c r="J81" s="8" t="s">
        <v>23</v>
      </c>
      <c r="K81" s="42" t="s">
        <v>35</v>
      </c>
      <c r="L81" s="41" t="s">
        <v>194</v>
      </c>
      <c r="M81" s="44"/>
      <c r="N81" s="45" t="s">
        <v>26</v>
      </c>
    </row>
    <row r="82" s="38" customFormat="1" spans="1:14">
      <c r="A82" s="41" t="s">
        <v>14</v>
      </c>
      <c r="B82" s="42" t="s">
        <v>178</v>
      </c>
      <c r="C82" s="41" t="s">
        <v>263</v>
      </c>
      <c r="D82" s="41" t="s">
        <v>27</v>
      </c>
      <c r="E82" s="41" t="s">
        <v>273</v>
      </c>
      <c r="F82" s="41" t="s">
        <v>276</v>
      </c>
      <c r="G82" s="41" t="s">
        <v>277</v>
      </c>
      <c r="H82" s="41" t="s">
        <v>193</v>
      </c>
      <c r="I82" s="8" t="s">
        <v>22</v>
      </c>
      <c r="J82" s="8" t="s">
        <v>23</v>
      </c>
      <c r="K82" s="42" t="s">
        <v>35</v>
      </c>
      <c r="L82" s="41" t="s">
        <v>194</v>
      </c>
      <c r="M82" s="44"/>
      <c r="N82" s="45" t="s">
        <v>26</v>
      </c>
    </row>
    <row r="83" s="38" customFormat="1" spans="1:14">
      <c r="A83" s="41" t="s">
        <v>91</v>
      </c>
      <c r="B83" s="42" t="s">
        <v>178</v>
      </c>
      <c r="C83" s="41" t="s">
        <v>263</v>
      </c>
      <c r="D83" s="41" t="s">
        <v>27</v>
      </c>
      <c r="E83" s="41" t="s">
        <v>273</v>
      </c>
      <c r="F83" s="41" t="s">
        <v>276</v>
      </c>
      <c r="G83" s="41" t="s">
        <v>277</v>
      </c>
      <c r="H83" s="41" t="s">
        <v>225</v>
      </c>
      <c r="I83" s="8" t="s">
        <v>221</v>
      </c>
      <c r="J83" s="8" t="s">
        <v>23</v>
      </c>
      <c r="K83" s="42" t="s">
        <v>70</v>
      </c>
      <c r="L83" s="41" t="s">
        <v>46</v>
      </c>
      <c r="M83" s="44"/>
      <c r="N83" s="45" t="s">
        <v>26</v>
      </c>
    </row>
    <row r="84" s="38" customFormat="1" spans="1:14">
      <c r="A84" s="41" t="s">
        <v>39</v>
      </c>
      <c r="B84" s="42" t="s">
        <v>178</v>
      </c>
      <c r="C84" s="41" t="s">
        <v>278</v>
      </c>
      <c r="D84" s="41" t="s">
        <v>27</v>
      </c>
      <c r="E84" s="41" t="s">
        <v>279</v>
      </c>
      <c r="F84" s="41" t="s">
        <v>280</v>
      </c>
      <c r="G84" s="41" t="s">
        <v>281</v>
      </c>
      <c r="H84" s="41" t="s">
        <v>256</v>
      </c>
      <c r="I84" s="41" t="s">
        <v>256</v>
      </c>
      <c r="J84" s="8" t="s">
        <v>23</v>
      </c>
      <c r="K84" s="42" t="s">
        <v>248</v>
      </c>
      <c r="L84" s="41" t="s">
        <v>117</v>
      </c>
      <c r="M84" s="44"/>
      <c r="N84" s="45" t="s">
        <v>26</v>
      </c>
    </row>
    <row r="85" s="38" customFormat="1" spans="1:14">
      <c r="A85" s="41" t="s">
        <v>39</v>
      </c>
      <c r="B85" s="42" t="s">
        <v>178</v>
      </c>
      <c r="C85" s="41" t="s">
        <v>278</v>
      </c>
      <c r="D85" s="41" t="s">
        <v>27</v>
      </c>
      <c r="E85" s="41" t="s">
        <v>282</v>
      </c>
      <c r="F85" s="41" t="s">
        <v>283</v>
      </c>
      <c r="G85" s="41" t="s">
        <v>284</v>
      </c>
      <c r="H85" s="41" t="s">
        <v>247</v>
      </c>
      <c r="I85" s="41" t="s">
        <v>247</v>
      </c>
      <c r="J85" s="8" t="s">
        <v>23</v>
      </c>
      <c r="K85" s="42" t="s">
        <v>248</v>
      </c>
      <c r="L85" s="41" t="s">
        <v>46</v>
      </c>
      <c r="M85" s="44"/>
      <c r="N85" s="45" t="s">
        <v>26</v>
      </c>
    </row>
    <row r="86" s="38" customFormat="1" spans="1:14">
      <c r="A86" s="41" t="s">
        <v>39</v>
      </c>
      <c r="B86" s="42" t="s">
        <v>178</v>
      </c>
      <c r="C86" s="41" t="s">
        <v>278</v>
      </c>
      <c r="D86" s="41" t="s">
        <v>27</v>
      </c>
      <c r="E86" s="41" t="s">
        <v>285</v>
      </c>
      <c r="F86" s="41" t="s">
        <v>286</v>
      </c>
      <c r="G86" s="41" t="s">
        <v>287</v>
      </c>
      <c r="H86" s="41" t="s">
        <v>256</v>
      </c>
      <c r="I86" s="41" t="s">
        <v>256</v>
      </c>
      <c r="J86" s="8" t="s">
        <v>23</v>
      </c>
      <c r="K86" s="42" t="s">
        <v>248</v>
      </c>
      <c r="L86" s="41" t="s">
        <v>117</v>
      </c>
      <c r="M86" s="44"/>
      <c r="N86" s="45" t="s">
        <v>26</v>
      </c>
    </row>
    <row r="87" s="38" customFormat="1" spans="1:14">
      <c r="A87" s="41" t="s">
        <v>91</v>
      </c>
      <c r="B87" s="42" t="s">
        <v>178</v>
      </c>
      <c r="C87" s="41" t="s">
        <v>278</v>
      </c>
      <c r="D87" s="41" t="s">
        <v>27</v>
      </c>
      <c r="E87" s="41" t="s">
        <v>288</v>
      </c>
      <c r="F87" s="41" t="s">
        <v>289</v>
      </c>
      <c r="G87" s="41" t="s">
        <v>290</v>
      </c>
      <c r="H87" s="41" t="s">
        <v>240</v>
      </c>
      <c r="I87" s="8" t="s">
        <v>239</v>
      </c>
      <c r="J87" s="8" t="s">
        <v>23</v>
      </c>
      <c r="K87" s="42" t="s">
        <v>70</v>
      </c>
      <c r="L87" s="41" t="s">
        <v>46</v>
      </c>
      <c r="M87" s="44"/>
      <c r="N87" s="45" t="s">
        <v>26</v>
      </c>
    </row>
    <row r="88" s="38" customFormat="1" spans="1:14">
      <c r="A88" s="41" t="s">
        <v>37</v>
      </c>
      <c r="B88" s="42" t="s">
        <v>178</v>
      </c>
      <c r="C88" s="41" t="s">
        <v>291</v>
      </c>
      <c r="D88" s="41" t="s">
        <v>292</v>
      </c>
      <c r="E88" s="41" t="s">
        <v>293</v>
      </c>
      <c r="F88" s="41" t="s">
        <v>294</v>
      </c>
      <c r="G88" s="41" t="s">
        <v>295</v>
      </c>
      <c r="H88" s="41" t="s">
        <v>296</v>
      </c>
      <c r="I88" s="8" t="s">
        <v>112</v>
      </c>
      <c r="J88" s="8" t="s">
        <v>23</v>
      </c>
      <c r="K88" s="42" t="s">
        <v>45</v>
      </c>
      <c r="L88" s="41" t="s">
        <v>194</v>
      </c>
      <c r="M88" s="44"/>
      <c r="N88" s="45" t="s">
        <v>26</v>
      </c>
    </row>
    <row r="89" s="38" customFormat="1" spans="1:14">
      <c r="A89" s="41" t="s">
        <v>37</v>
      </c>
      <c r="B89" s="42" t="s">
        <v>178</v>
      </c>
      <c r="C89" s="41" t="s">
        <v>291</v>
      </c>
      <c r="D89" s="41" t="s">
        <v>292</v>
      </c>
      <c r="E89" s="41" t="s">
        <v>293</v>
      </c>
      <c r="F89" s="41" t="s">
        <v>294</v>
      </c>
      <c r="G89" s="41" t="s">
        <v>295</v>
      </c>
      <c r="H89" s="41" t="s">
        <v>297</v>
      </c>
      <c r="I89" s="8" t="s">
        <v>112</v>
      </c>
      <c r="J89" s="8" t="s">
        <v>23</v>
      </c>
      <c r="K89" s="42" t="s">
        <v>45</v>
      </c>
      <c r="L89" s="41" t="s">
        <v>46</v>
      </c>
      <c r="M89" s="44"/>
      <c r="N89" s="45" t="s">
        <v>26</v>
      </c>
    </row>
    <row r="90" s="38" customFormat="1" spans="1:14">
      <c r="A90" s="41" t="s">
        <v>37</v>
      </c>
      <c r="B90" s="42" t="s">
        <v>178</v>
      </c>
      <c r="C90" s="41" t="s">
        <v>291</v>
      </c>
      <c r="D90" s="41" t="s">
        <v>292</v>
      </c>
      <c r="E90" s="41" t="s">
        <v>293</v>
      </c>
      <c r="F90" s="41" t="s">
        <v>294</v>
      </c>
      <c r="G90" s="41" t="s">
        <v>295</v>
      </c>
      <c r="H90" s="41" t="s">
        <v>223</v>
      </c>
      <c r="I90" s="41" t="s">
        <v>223</v>
      </c>
      <c r="J90" s="8" t="s">
        <v>23</v>
      </c>
      <c r="K90" s="42" t="s">
        <v>24</v>
      </c>
      <c r="L90" s="41" t="s">
        <v>117</v>
      </c>
      <c r="M90" s="44"/>
      <c r="N90" s="45" t="s">
        <v>26</v>
      </c>
    </row>
    <row r="91" s="38" customFormat="1" spans="1:14">
      <c r="A91" s="41" t="s">
        <v>37</v>
      </c>
      <c r="B91" s="42" t="s">
        <v>178</v>
      </c>
      <c r="C91" s="41" t="s">
        <v>291</v>
      </c>
      <c r="D91" s="41" t="s">
        <v>292</v>
      </c>
      <c r="E91" s="41" t="s">
        <v>293</v>
      </c>
      <c r="F91" s="41" t="s">
        <v>294</v>
      </c>
      <c r="G91" s="41" t="s">
        <v>295</v>
      </c>
      <c r="H91" s="41" t="s">
        <v>298</v>
      </c>
      <c r="I91" s="8" t="s">
        <v>112</v>
      </c>
      <c r="J91" s="8" t="s">
        <v>23</v>
      </c>
      <c r="K91" s="42" t="s">
        <v>45</v>
      </c>
      <c r="L91" s="41" t="s">
        <v>117</v>
      </c>
      <c r="M91" s="44"/>
      <c r="N91" s="45" t="s">
        <v>26</v>
      </c>
    </row>
    <row r="92" s="38" customFormat="1" spans="1:14">
      <c r="A92" s="41" t="s">
        <v>37</v>
      </c>
      <c r="B92" s="42" t="s">
        <v>178</v>
      </c>
      <c r="C92" s="41" t="s">
        <v>291</v>
      </c>
      <c r="D92" s="41" t="s">
        <v>292</v>
      </c>
      <c r="E92" s="41" t="s">
        <v>293</v>
      </c>
      <c r="F92" s="41" t="s">
        <v>294</v>
      </c>
      <c r="G92" s="41" t="s">
        <v>295</v>
      </c>
      <c r="H92" s="41" t="s">
        <v>213</v>
      </c>
      <c r="I92" s="41" t="s">
        <v>213</v>
      </c>
      <c r="J92" s="8" t="s">
        <v>23</v>
      </c>
      <c r="K92" s="42" t="s">
        <v>24</v>
      </c>
      <c r="L92" s="41" t="s">
        <v>46</v>
      </c>
      <c r="M92" s="44"/>
      <c r="N92" s="45" t="s">
        <v>26</v>
      </c>
    </row>
    <row r="93" s="38" customFormat="1" spans="1:14">
      <c r="A93" s="41" t="s">
        <v>14</v>
      </c>
      <c r="B93" s="42" t="s">
        <v>178</v>
      </c>
      <c r="C93" s="41" t="s">
        <v>291</v>
      </c>
      <c r="D93" s="41" t="s">
        <v>292</v>
      </c>
      <c r="E93" s="41" t="s">
        <v>293</v>
      </c>
      <c r="F93" s="41" t="s">
        <v>294</v>
      </c>
      <c r="G93" s="41" t="s">
        <v>295</v>
      </c>
      <c r="H93" s="41" t="s">
        <v>193</v>
      </c>
      <c r="I93" s="8" t="s">
        <v>22</v>
      </c>
      <c r="J93" s="8" t="s">
        <v>23</v>
      </c>
      <c r="K93" s="42" t="s">
        <v>35</v>
      </c>
      <c r="L93" s="41" t="s">
        <v>194</v>
      </c>
      <c r="M93" s="44"/>
      <c r="N93" s="45" t="s">
        <v>26</v>
      </c>
    </row>
    <row r="94" s="38" customFormat="1" spans="1:14">
      <c r="A94" s="41" t="s">
        <v>39</v>
      </c>
      <c r="B94" s="42" t="s">
        <v>178</v>
      </c>
      <c r="C94" s="41" t="s">
        <v>299</v>
      </c>
      <c r="D94" s="41" t="s">
        <v>17</v>
      </c>
      <c r="E94" s="41" t="s">
        <v>300</v>
      </c>
      <c r="F94" s="41" t="s">
        <v>301</v>
      </c>
      <c r="G94" s="41" t="s">
        <v>302</v>
      </c>
      <c r="H94" s="41" t="s">
        <v>247</v>
      </c>
      <c r="I94" s="41" t="s">
        <v>247</v>
      </c>
      <c r="J94" s="8" t="s">
        <v>23</v>
      </c>
      <c r="K94" s="42" t="s">
        <v>248</v>
      </c>
      <c r="L94" s="41" t="s">
        <v>46</v>
      </c>
      <c r="M94" s="44"/>
      <c r="N94" s="45" t="s">
        <v>26</v>
      </c>
    </row>
    <row r="95" s="38" customFormat="1" spans="1:14">
      <c r="A95" s="41" t="s">
        <v>14</v>
      </c>
      <c r="B95" s="42" t="s">
        <v>303</v>
      </c>
      <c r="C95" s="41" t="s">
        <v>304</v>
      </c>
      <c r="D95" s="41" t="s">
        <v>39</v>
      </c>
      <c r="E95" s="41" t="s">
        <v>305</v>
      </c>
      <c r="F95" s="41" t="s">
        <v>306</v>
      </c>
      <c r="G95" s="41" t="s">
        <v>307</v>
      </c>
      <c r="H95" s="41" t="s">
        <v>60</v>
      </c>
      <c r="I95" s="8" t="s">
        <v>22</v>
      </c>
      <c r="J95" s="8" t="s">
        <v>23</v>
      </c>
      <c r="K95" s="42" t="s">
        <v>24</v>
      </c>
      <c r="L95" s="41" t="s">
        <v>25</v>
      </c>
      <c r="M95" s="44"/>
      <c r="N95" s="45" t="s">
        <v>26</v>
      </c>
    </row>
    <row r="96" s="38" customFormat="1" spans="1:14">
      <c r="A96" s="41" t="s">
        <v>14</v>
      </c>
      <c r="B96" s="42" t="s">
        <v>303</v>
      </c>
      <c r="C96" s="41" t="s">
        <v>61</v>
      </c>
      <c r="D96" s="41" t="s">
        <v>56</v>
      </c>
      <c r="E96" s="41" t="s">
        <v>308</v>
      </c>
      <c r="F96" s="41" t="s">
        <v>309</v>
      </c>
      <c r="G96" s="41" t="s">
        <v>310</v>
      </c>
      <c r="H96" s="41" t="s">
        <v>60</v>
      </c>
      <c r="I96" s="8" t="s">
        <v>22</v>
      </c>
      <c r="J96" s="8" t="s">
        <v>23</v>
      </c>
      <c r="K96" s="42" t="s">
        <v>24</v>
      </c>
      <c r="L96" s="41" t="s">
        <v>25</v>
      </c>
      <c r="M96" s="44"/>
      <c r="N96" s="45" t="s">
        <v>26</v>
      </c>
    </row>
    <row r="97" s="38" customFormat="1" spans="1:14">
      <c r="A97" s="41" t="s">
        <v>14</v>
      </c>
      <c r="B97" s="42" t="s">
        <v>303</v>
      </c>
      <c r="C97" s="41" t="s">
        <v>55</v>
      </c>
      <c r="D97" s="41" t="s">
        <v>56</v>
      </c>
      <c r="E97" s="41" t="s">
        <v>311</v>
      </c>
      <c r="F97" s="41" t="s">
        <v>312</v>
      </c>
      <c r="G97" s="41" t="s">
        <v>313</v>
      </c>
      <c r="H97" s="41" t="s">
        <v>60</v>
      </c>
      <c r="I97" s="8" t="s">
        <v>22</v>
      </c>
      <c r="J97" s="8" t="s">
        <v>23</v>
      </c>
      <c r="K97" s="42" t="s">
        <v>24</v>
      </c>
      <c r="L97" s="41" t="s">
        <v>25</v>
      </c>
      <c r="M97" s="44"/>
      <c r="N97" s="45" t="s">
        <v>26</v>
      </c>
    </row>
    <row r="98" s="38" customFormat="1" spans="1:14">
      <c r="A98" s="41" t="s">
        <v>14</v>
      </c>
      <c r="B98" s="42" t="s">
        <v>303</v>
      </c>
      <c r="C98" s="41" t="s">
        <v>55</v>
      </c>
      <c r="D98" s="41" t="s">
        <v>56</v>
      </c>
      <c r="E98" s="41" t="s">
        <v>311</v>
      </c>
      <c r="F98" s="41" t="s">
        <v>314</v>
      </c>
      <c r="G98" s="41" t="s">
        <v>315</v>
      </c>
      <c r="H98" s="41" t="s">
        <v>60</v>
      </c>
      <c r="I98" s="8" t="s">
        <v>22</v>
      </c>
      <c r="J98" s="8" t="s">
        <v>23</v>
      </c>
      <c r="K98" s="42" t="s">
        <v>24</v>
      </c>
      <c r="L98" s="41" t="s">
        <v>25</v>
      </c>
      <c r="M98" s="44"/>
      <c r="N98" s="45" t="s">
        <v>26</v>
      </c>
    </row>
    <row r="99" s="38" customFormat="1" spans="1:14">
      <c r="A99" s="41" t="s">
        <v>14</v>
      </c>
      <c r="B99" s="42" t="s">
        <v>303</v>
      </c>
      <c r="C99" s="41" t="s">
        <v>138</v>
      </c>
      <c r="D99" s="41" t="s">
        <v>137</v>
      </c>
      <c r="E99" s="41" t="s">
        <v>316</v>
      </c>
      <c r="F99" s="41" t="s">
        <v>317</v>
      </c>
      <c r="G99" s="41" t="s">
        <v>318</v>
      </c>
      <c r="H99" s="41" t="s">
        <v>60</v>
      </c>
      <c r="I99" s="8" t="s">
        <v>22</v>
      </c>
      <c r="J99" s="8" t="s">
        <v>23</v>
      </c>
      <c r="K99" s="42" t="s">
        <v>24</v>
      </c>
      <c r="L99" s="41" t="s">
        <v>25</v>
      </c>
      <c r="M99" s="44"/>
      <c r="N99" s="45" t="s">
        <v>26</v>
      </c>
    </row>
    <row r="100" s="38" customFormat="1" spans="1:14">
      <c r="A100" s="41" t="s">
        <v>27</v>
      </c>
      <c r="B100" s="42" t="s">
        <v>303</v>
      </c>
      <c r="C100" s="41" t="s">
        <v>138</v>
      </c>
      <c r="D100" s="41" t="s">
        <v>137</v>
      </c>
      <c r="E100" s="41" t="s">
        <v>319</v>
      </c>
      <c r="F100" s="41" t="s">
        <v>320</v>
      </c>
      <c r="G100" s="41" t="s">
        <v>321</v>
      </c>
      <c r="H100" s="41" t="s">
        <v>322</v>
      </c>
      <c r="I100" s="41" t="s">
        <v>322</v>
      </c>
      <c r="J100" s="8" t="s">
        <v>23</v>
      </c>
      <c r="K100" s="42" t="s">
        <v>35</v>
      </c>
      <c r="L100" s="41" t="s">
        <v>194</v>
      </c>
      <c r="M100" s="44"/>
      <c r="N100" s="45" t="s">
        <v>26</v>
      </c>
    </row>
    <row r="101" s="38" customFormat="1" spans="1:14">
      <c r="A101" s="41" t="s">
        <v>14</v>
      </c>
      <c r="B101" s="42" t="s">
        <v>303</v>
      </c>
      <c r="C101" s="41" t="s">
        <v>138</v>
      </c>
      <c r="D101" s="41" t="s">
        <v>137</v>
      </c>
      <c r="E101" s="41" t="s">
        <v>323</v>
      </c>
      <c r="F101" s="41" t="s">
        <v>324</v>
      </c>
      <c r="G101" s="41" t="s">
        <v>325</v>
      </c>
      <c r="H101" s="41" t="s">
        <v>60</v>
      </c>
      <c r="I101" s="8" t="s">
        <v>22</v>
      </c>
      <c r="J101" s="8" t="s">
        <v>23</v>
      </c>
      <c r="K101" s="42" t="s">
        <v>24</v>
      </c>
      <c r="L101" s="41" t="s">
        <v>25</v>
      </c>
      <c r="M101" s="44"/>
      <c r="N101" s="45" t="s">
        <v>26</v>
      </c>
    </row>
    <row r="102" s="38" customFormat="1" spans="1:14">
      <c r="A102" s="41" t="s">
        <v>14</v>
      </c>
      <c r="B102" s="42" t="s">
        <v>303</v>
      </c>
      <c r="C102" s="41" t="s">
        <v>143</v>
      </c>
      <c r="D102" s="41" t="s">
        <v>27</v>
      </c>
      <c r="E102" s="41" t="s">
        <v>326</v>
      </c>
      <c r="F102" s="41" t="s">
        <v>327</v>
      </c>
      <c r="G102" s="41" t="s">
        <v>328</v>
      </c>
      <c r="H102" s="41" t="s">
        <v>60</v>
      </c>
      <c r="I102" s="8" t="s">
        <v>22</v>
      </c>
      <c r="J102" s="8" t="s">
        <v>23</v>
      </c>
      <c r="K102" s="42" t="s">
        <v>24</v>
      </c>
      <c r="L102" s="41" t="s">
        <v>25</v>
      </c>
      <c r="M102" s="44"/>
      <c r="N102" s="45" t="s">
        <v>26</v>
      </c>
    </row>
    <row r="103" s="38" customFormat="1" spans="1:14">
      <c r="A103" s="41" t="s">
        <v>14</v>
      </c>
      <c r="B103" s="42" t="s">
        <v>303</v>
      </c>
      <c r="C103" s="41" t="s">
        <v>329</v>
      </c>
      <c r="D103" s="41" t="s">
        <v>79</v>
      </c>
      <c r="E103" s="41" t="s">
        <v>330</v>
      </c>
      <c r="F103" s="41" t="s">
        <v>331</v>
      </c>
      <c r="G103" s="41" t="s">
        <v>332</v>
      </c>
      <c r="H103" s="41" t="s">
        <v>60</v>
      </c>
      <c r="I103" s="8" t="s">
        <v>22</v>
      </c>
      <c r="J103" s="8" t="s">
        <v>23</v>
      </c>
      <c r="K103" s="42" t="s">
        <v>24</v>
      </c>
      <c r="L103" s="41" t="s">
        <v>25</v>
      </c>
      <c r="M103" s="44"/>
      <c r="N103" s="45" t="s">
        <v>26</v>
      </c>
    </row>
    <row r="104" s="38" customFormat="1" spans="1:14">
      <c r="A104" s="41" t="s">
        <v>14</v>
      </c>
      <c r="B104" s="42" t="s">
        <v>303</v>
      </c>
      <c r="C104" s="41" t="s">
        <v>329</v>
      </c>
      <c r="D104" s="41" t="s">
        <v>79</v>
      </c>
      <c r="E104" s="41" t="s">
        <v>330</v>
      </c>
      <c r="F104" s="41" t="s">
        <v>333</v>
      </c>
      <c r="G104" s="41" t="s">
        <v>334</v>
      </c>
      <c r="H104" s="41" t="s">
        <v>60</v>
      </c>
      <c r="I104" s="8" t="s">
        <v>22</v>
      </c>
      <c r="J104" s="8" t="s">
        <v>23</v>
      </c>
      <c r="K104" s="42" t="s">
        <v>24</v>
      </c>
      <c r="L104" s="41" t="s">
        <v>25</v>
      </c>
      <c r="M104" s="44"/>
      <c r="N104" s="45" t="s">
        <v>26</v>
      </c>
    </row>
    <row r="105" s="38" customFormat="1" spans="1:14">
      <c r="A105" s="41" t="s">
        <v>14</v>
      </c>
      <c r="B105" s="42" t="s">
        <v>303</v>
      </c>
      <c r="C105" s="41" t="s">
        <v>138</v>
      </c>
      <c r="D105" s="41" t="s">
        <v>137</v>
      </c>
      <c r="E105" s="41" t="s">
        <v>335</v>
      </c>
      <c r="F105" s="41" t="s">
        <v>336</v>
      </c>
      <c r="G105" s="46" t="s">
        <v>337</v>
      </c>
      <c r="H105" s="41" t="s">
        <v>338</v>
      </c>
      <c r="I105" s="8" t="s">
        <v>22</v>
      </c>
      <c r="J105" s="8" t="s">
        <v>23</v>
      </c>
      <c r="K105" s="42" t="s">
        <v>24</v>
      </c>
      <c r="L105" s="41" t="s">
        <v>25</v>
      </c>
      <c r="M105" s="45" t="s">
        <v>339</v>
      </c>
      <c r="N105" s="45" t="s">
        <v>26</v>
      </c>
    </row>
    <row r="106" s="38" customFormat="1" spans="1:14">
      <c r="A106" s="41" t="s">
        <v>14</v>
      </c>
      <c r="B106" s="42" t="s">
        <v>303</v>
      </c>
      <c r="C106" s="41" t="s">
        <v>138</v>
      </c>
      <c r="D106" s="41" t="s">
        <v>137</v>
      </c>
      <c r="E106" s="41" t="s">
        <v>340</v>
      </c>
      <c r="F106" s="41" t="s">
        <v>341</v>
      </c>
      <c r="G106" s="46" t="s">
        <v>342</v>
      </c>
      <c r="H106" s="41" t="s">
        <v>338</v>
      </c>
      <c r="I106" s="8" t="s">
        <v>22</v>
      </c>
      <c r="J106" s="8" t="s">
        <v>23</v>
      </c>
      <c r="K106" s="42" t="s">
        <v>24</v>
      </c>
      <c r="L106" s="41" t="s">
        <v>25</v>
      </c>
      <c r="M106" s="45" t="s">
        <v>339</v>
      </c>
      <c r="N106" s="45" t="s">
        <v>26</v>
      </c>
    </row>
    <row r="107" s="38" customFormat="1" spans="1:14">
      <c r="A107" s="41" t="s">
        <v>91</v>
      </c>
      <c r="B107" s="42" t="s">
        <v>343</v>
      </c>
      <c r="C107" s="41" t="s">
        <v>344</v>
      </c>
      <c r="D107" s="41" t="s">
        <v>56</v>
      </c>
      <c r="E107" s="41" t="s">
        <v>345</v>
      </c>
      <c r="F107" s="42" t="s">
        <v>346</v>
      </c>
      <c r="G107" s="46" t="s">
        <v>347</v>
      </c>
      <c r="H107" s="41" t="s">
        <v>348</v>
      </c>
      <c r="I107" s="8" t="s">
        <v>221</v>
      </c>
      <c r="J107" s="8" t="s">
        <v>23</v>
      </c>
      <c r="K107" s="42" t="s">
        <v>70</v>
      </c>
      <c r="L107" s="41" t="s">
        <v>349</v>
      </c>
      <c r="M107" s="41" t="s">
        <v>350</v>
      </c>
      <c r="N107" s="45" t="s">
        <v>26</v>
      </c>
    </row>
    <row r="108" s="38" customFormat="1" spans="1:14">
      <c r="A108" s="41" t="s">
        <v>14</v>
      </c>
      <c r="B108" s="42" t="s">
        <v>303</v>
      </c>
      <c r="C108" s="41" t="s">
        <v>143</v>
      </c>
      <c r="D108" s="41" t="s">
        <v>27</v>
      </c>
      <c r="E108" s="41" t="s">
        <v>351</v>
      </c>
      <c r="F108" s="41" t="s">
        <v>352</v>
      </c>
      <c r="G108" s="46" t="s">
        <v>353</v>
      </c>
      <c r="H108" s="41" t="s">
        <v>338</v>
      </c>
      <c r="I108" s="8" t="s">
        <v>22</v>
      </c>
      <c r="J108" s="8" t="s">
        <v>23</v>
      </c>
      <c r="K108" s="42" t="s">
        <v>24</v>
      </c>
      <c r="L108" s="41" t="s">
        <v>25</v>
      </c>
      <c r="M108" s="45" t="s">
        <v>339</v>
      </c>
      <c r="N108" s="45" t="s">
        <v>26</v>
      </c>
    </row>
    <row r="109" s="38" customFormat="1" spans="1:14">
      <c r="A109" s="41" t="s">
        <v>37</v>
      </c>
      <c r="B109" s="42" t="s">
        <v>303</v>
      </c>
      <c r="C109" s="41" t="s">
        <v>143</v>
      </c>
      <c r="D109" s="41" t="s">
        <v>27</v>
      </c>
      <c r="E109" s="41" t="s">
        <v>351</v>
      </c>
      <c r="F109" s="41" t="s">
        <v>352</v>
      </c>
      <c r="G109" s="46" t="s">
        <v>353</v>
      </c>
      <c r="H109" s="41" t="s">
        <v>116</v>
      </c>
      <c r="I109" s="8" t="s">
        <v>44</v>
      </c>
      <c r="J109" s="8" t="s">
        <v>23</v>
      </c>
      <c r="K109" s="42" t="s">
        <v>45</v>
      </c>
      <c r="L109" s="41" t="s">
        <v>117</v>
      </c>
      <c r="M109" s="45" t="s">
        <v>339</v>
      </c>
      <c r="N109" s="45" t="s">
        <v>26</v>
      </c>
    </row>
    <row r="110" s="38" customFormat="1" spans="1:14">
      <c r="A110" s="41" t="s">
        <v>14</v>
      </c>
      <c r="B110" s="42" t="s">
        <v>303</v>
      </c>
      <c r="C110" s="41" t="s">
        <v>138</v>
      </c>
      <c r="D110" s="41" t="s">
        <v>137</v>
      </c>
      <c r="E110" s="41" t="s">
        <v>354</v>
      </c>
      <c r="F110" s="41" t="s">
        <v>355</v>
      </c>
      <c r="G110" s="46" t="s">
        <v>356</v>
      </c>
      <c r="H110" s="41" t="s">
        <v>338</v>
      </c>
      <c r="I110" s="8" t="s">
        <v>22</v>
      </c>
      <c r="J110" s="8" t="s">
        <v>23</v>
      </c>
      <c r="K110" s="42" t="s">
        <v>24</v>
      </c>
      <c r="L110" s="41" t="s">
        <v>25</v>
      </c>
      <c r="M110" s="45" t="s">
        <v>339</v>
      </c>
      <c r="N110" s="45" t="s">
        <v>26</v>
      </c>
    </row>
    <row r="111" s="38" customFormat="1" spans="1:14">
      <c r="A111" s="41" t="s">
        <v>14</v>
      </c>
      <c r="B111" s="42" t="s">
        <v>28</v>
      </c>
      <c r="C111" s="41" t="s">
        <v>357</v>
      </c>
      <c r="D111" s="41" t="s">
        <v>137</v>
      </c>
      <c r="E111" s="41" t="s">
        <v>358</v>
      </c>
      <c r="F111" s="42" t="s">
        <v>359</v>
      </c>
      <c r="G111" s="41" t="s">
        <v>360</v>
      </c>
      <c r="H111" s="41" t="s">
        <v>147</v>
      </c>
      <c r="I111" s="41" t="s">
        <v>147</v>
      </c>
      <c r="J111" s="8" t="s">
        <v>23</v>
      </c>
      <c r="K111" s="42" t="s">
        <v>70</v>
      </c>
      <c r="L111" s="41" t="s">
        <v>105</v>
      </c>
      <c r="M111" s="45" t="s">
        <v>339</v>
      </c>
      <c r="N111" s="45" t="s">
        <v>26</v>
      </c>
    </row>
    <row r="112" s="38" customFormat="1" spans="1:14">
      <c r="A112" s="42" t="s">
        <v>14</v>
      </c>
      <c r="B112" s="42" t="s">
        <v>303</v>
      </c>
      <c r="C112" s="41" t="s">
        <v>138</v>
      </c>
      <c r="D112" s="41" t="s">
        <v>137</v>
      </c>
      <c r="E112" s="41" t="s">
        <v>361</v>
      </c>
      <c r="F112" s="42" t="s">
        <v>362</v>
      </c>
      <c r="G112" s="47" t="s">
        <v>363</v>
      </c>
      <c r="H112" s="42" t="s">
        <v>338</v>
      </c>
      <c r="I112" s="8" t="s">
        <v>22</v>
      </c>
      <c r="J112" s="8" t="s">
        <v>23</v>
      </c>
      <c r="K112" s="41" t="s">
        <v>24</v>
      </c>
      <c r="L112" s="42" t="s">
        <v>46</v>
      </c>
      <c r="M112" s="45" t="s">
        <v>339</v>
      </c>
      <c r="N112" s="45" t="s">
        <v>26</v>
      </c>
    </row>
    <row r="113" s="38" customFormat="1" spans="1:14">
      <c r="A113" s="41" t="s">
        <v>37</v>
      </c>
      <c r="B113" s="42" t="s">
        <v>28</v>
      </c>
      <c r="C113" s="41" t="s">
        <v>364</v>
      </c>
      <c r="D113" s="41" t="s">
        <v>91</v>
      </c>
      <c r="E113" s="41" t="s">
        <v>365</v>
      </c>
      <c r="F113" s="41" t="s">
        <v>366</v>
      </c>
      <c r="G113" s="46" t="s">
        <v>367</v>
      </c>
      <c r="H113" s="41" t="s">
        <v>103</v>
      </c>
      <c r="I113" s="41" t="s">
        <v>103</v>
      </c>
      <c r="J113" s="8" t="s">
        <v>23</v>
      </c>
      <c r="K113" s="41" t="s">
        <v>24</v>
      </c>
      <c r="L113" s="41" t="s">
        <v>52</v>
      </c>
      <c r="M113" s="45" t="s">
        <v>339</v>
      </c>
      <c r="N113" s="45" t="s">
        <v>26</v>
      </c>
    </row>
    <row r="114" s="38" customFormat="1" spans="1:14">
      <c r="A114" s="41" t="s">
        <v>14</v>
      </c>
      <c r="B114" s="42" t="s">
        <v>28</v>
      </c>
      <c r="C114" s="41" t="s">
        <v>364</v>
      </c>
      <c r="D114" s="41" t="s">
        <v>91</v>
      </c>
      <c r="E114" s="41" t="s">
        <v>365</v>
      </c>
      <c r="F114" s="41" t="s">
        <v>366</v>
      </c>
      <c r="G114" s="46" t="s">
        <v>367</v>
      </c>
      <c r="H114" s="41" t="s">
        <v>118</v>
      </c>
      <c r="I114" s="41" t="s">
        <v>118</v>
      </c>
      <c r="J114" s="8" t="s">
        <v>23</v>
      </c>
      <c r="K114" s="41" t="s">
        <v>70</v>
      </c>
      <c r="L114" s="41" t="s">
        <v>36</v>
      </c>
      <c r="M114" s="45" t="s">
        <v>339</v>
      </c>
      <c r="N114" s="45" t="s">
        <v>26</v>
      </c>
    </row>
    <row r="115" s="38" customFormat="1" spans="1:14">
      <c r="A115" s="41" t="s">
        <v>14</v>
      </c>
      <c r="B115" s="42" t="s">
        <v>28</v>
      </c>
      <c r="C115" s="41" t="s">
        <v>364</v>
      </c>
      <c r="D115" s="41" t="s">
        <v>91</v>
      </c>
      <c r="E115" s="41" t="s">
        <v>365</v>
      </c>
      <c r="F115" s="41" t="s">
        <v>366</v>
      </c>
      <c r="G115" s="46" t="s">
        <v>367</v>
      </c>
      <c r="H115" s="41" t="s">
        <v>368</v>
      </c>
      <c r="I115" s="41" t="s">
        <v>368</v>
      </c>
      <c r="J115" s="8" t="s">
        <v>23</v>
      </c>
      <c r="K115" s="41" t="s">
        <v>70</v>
      </c>
      <c r="L115" s="41" t="s">
        <v>52</v>
      </c>
      <c r="M115" s="45" t="s">
        <v>339</v>
      </c>
      <c r="N115" s="45" t="s">
        <v>26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1"/>
  <sheetViews>
    <sheetView workbookViewId="0">
      <selection activeCell="B39" sqref="B39"/>
    </sheetView>
  </sheetViews>
  <sheetFormatPr defaultColWidth="9" defaultRowHeight="13.5"/>
  <cols>
    <col min="1" max="1" width="18.5" style="2" customWidth="1"/>
    <col min="2" max="2" width="7" style="2" customWidth="1"/>
    <col min="3" max="3" width="51" style="3" customWidth="1"/>
    <col min="4" max="4" width="19.625" style="2" customWidth="1"/>
    <col min="5" max="5" width="4.875" style="2" customWidth="1"/>
    <col min="6" max="6" width="6.00833333333333" style="4" customWidth="1"/>
    <col min="7" max="7" width="12.875" style="2" customWidth="1"/>
    <col min="8" max="8" width="11.4" style="4" customWidth="1"/>
    <col min="9" max="9" width="11.75" style="2" customWidth="1"/>
    <col min="10" max="10" width="11.8916666666667" style="4" customWidth="1"/>
    <col min="11" max="11" width="42.125" style="2" customWidth="1"/>
    <col min="12" max="12" width="25.875" style="2" customWidth="1"/>
    <col min="13" max="13" width="8.625" style="4" customWidth="1"/>
    <col min="14" max="14" width="23.25" style="2" customWidth="1"/>
    <col min="15" max="15" width="48.3166666666667" style="2" customWidth="1"/>
    <col min="16" max="26" width="9" style="2"/>
  </cols>
  <sheetData>
    <row r="1" s="1" customFormat="1" ht="31.5" customHeight="1" spans="1:24">
      <c r="A1" s="5" t="s">
        <v>0</v>
      </c>
      <c r="B1" s="5" t="s">
        <v>2</v>
      </c>
      <c r="C1" s="5" t="s">
        <v>8</v>
      </c>
      <c r="D1" s="6" t="s">
        <v>11</v>
      </c>
      <c r="E1" s="6" t="s">
        <v>10</v>
      </c>
      <c r="F1" s="7" t="s">
        <v>369</v>
      </c>
      <c r="G1" s="5" t="s">
        <v>370</v>
      </c>
      <c r="H1" s="7" t="s">
        <v>371</v>
      </c>
      <c r="I1" s="21" t="s">
        <v>372</v>
      </c>
      <c r="J1" s="22" t="s">
        <v>373</v>
      </c>
      <c r="K1" s="23" t="s">
        <v>374</v>
      </c>
      <c r="L1" s="24" t="s">
        <v>375</v>
      </c>
      <c r="M1" s="7" t="s">
        <v>376</v>
      </c>
      <c r="N1" s="22" t="s">
        <v>377</v>
      </c>
      <c r="O1" s="25" t="s">
        <v>378</v>
      </c>
      <c r="P1" s="26"/>
      <c r="Q1" s="26"/>
      <c r="R1" s="26"/>
      <c r="S1" s="26"/>
      <c r="T1" s="26"/>
      <c r="U1" s="26"/>
      <c r="V1" s="26"/>
      <c r="W1" s="26"/>
      <c r="X1" s="26"/>
    </row>
    <row r="2" s="2" customFormat="1" spans="1:24">
      <c r="A2" s="8" t="s">
        <v>14</v>
      </c>
      <c r="B2" s="9" t="s">
        <v>23</v>
      </c>
      <c r="C2" s="8" t="s">
        <v>22</v>
      </c>
      <c r="D2" s="8" t="s">
        <v>25</v>
      </c>
      <c r="E2" s="8" t="s">
        <v>24</v>
      </c>
      <c r="F2" s="10">
        <v>43</v>
      </c>
      <c r="G2" s="9" t="s">
        <v>379</v>
      </c>
      <c r="H2" s="11">
        <v>1</v>
      </c>
      <c r="I2" s="27" t="s">
        <v>380</v>
      </c>
      <c r="J2" s="27" t="s">
        <v>381</v>
      </c>
      <c r="K2" s="28" t="s">
        <v>382</v>
      </c>
      <c r="L2" s="28" t="s">
        <v>383</v>
      </c>
      <c r="M2" s="29" t="s">
        <v>384</v>
      </c>
      <c r="N2" s="28" t="s">
        <v>385</v>
      </c>
      <c r="O2" s="28" t="s">
        <v>386</v>
      </c>
      <c r="P2" s="19"/>
      <c r="Q2" s="19"/>
      <c r="R2" s="19"/>
      <c r="S2" s="19"/>
      <c r="T2" s="19"/>
      <c r="U2" s="19"/>
      <c r="V2" s="19"/>
      <c r="W2" s="19"/>
      <c r="X2" s="19"/>
    </row>
    <row r="3" s="2" customFormat="1" spans="1:24">
      <c r="A3" s="8" t="s">
        <v>14</v>
      </c>
      <c r="B3" s="9" t="s">
        <v>23</v>
      </c>
      <c r="C3" s="8" t="s">
        <v>69</v>
      </c>
      <c r="D3" s="8" t="s">
        <v>36</v>
      </c>
      <c r="E3" s="8" t="s">
        <v>70</v>
      </c>
      <c r="F3" s="11">
        <v>4</v>
      </c>
      <c r="G3" s="9" t="s">
        <v>379</v>
      </c>
      <c r="H3" s="11">
        <v>2</v>
      </c>
      <c r="I3" s="11" t="s">
        <v>380</v>
      </c>
      <c r="J3" s="27" t="s">
        <v>387</v>
      </c>
      <c r="K3" s="28" t="s">
        <v>388</v>
      </c>
      <c r="L3" s="30" t="s">
        <v>389</v>
      </c>
      <c r="M3" s="29" t="s">
        <v>384</v>
      </c>
      <c r="N3" s="28" t="s">
        <v>385</v>
      </c>
      <c r="O3" s="28" t="s">
        <v>390</v>
      </c>
      <c r="P3" s="19"/>
      <c r="Q3" s="19"/>
      <c r="R3" s="19"/>
      <c r="S3" s="19"/>
      <c r="T3" s="19"/>
      <c r="U3" s="19"/>
      <c r="V3" s="19"/>
      <c r="W3" s="19"/>
      <c r="X3" s="19"/>
    </row>
    <row r="4" s="2" customFormat="1" spans="1:24">
      <c r="A4" s="8" t="s">
        <v>14</v>
      </c>
      <c r="B4" s="9" t="s">
        <v>23</v>
      </c>
      <c r="C4" s="8" t="s">
        <v>118</v>
      </c>
      <c r="D4" s="8" t="s">
        <v>36</v>
      </c>
      <c r="E4" s="8" t="s">
        <v>70</v>
      </c>
      <c r="F4" s="10">
        <v>2</v>
      </c>
      <c r="G4" s="9" t="s">
        <v>379</v>
      </c>
      <c r="H4" s="11">
        <v>2</v>
      </c>
      <c r="I4" s="11" t="s">
        <v>380</v>
      </c>
      <c r="J4" s="27" t="s">
        <v>391</v>
      </c>
      <c r="K4" s="28" t="s">
        <v>382</v>
      </c>
      <c r="L4" s="28" t="s">
        <v>392</v>
      </c>
      <c r="M4" s="29" t="s">
        <v>384</v>
      </c>
      <c r="N4" s="28" t="s">
        <v>385</v>
      </c>
      <c r="O4" s="28" t="s">
        <v>393</v>
      </c>
      <c r="P4" s="19"/>
      <c r="Q4" s="19"/>
      <c r="R4" s="19"/>
      <c r="S4" s="19"/>
      <c r="T4" s="19"/>
      <c r="U4" s="19"/>
      <c r="V4" s="19"/>
      <c r="W4" s="19"/>
      <c r="X4" s="19"/>
    </row>
    <row r="5" s="2" customFormat="1" spans="1:24">
      <c r="A5" s="8" t="s">
        <v>14</v>
      </c>
      <c r="B5" s="9" t="s">
        <v>23</v>
      </c>
      <c r="C5" s="8" t="s">
        <v>147</v>
      </c>
      <c r="D5" s="8" t="s">
        <v>105</v>
      </c>
      <c r="E5" s="8" t="s">
        <v>70</v>
      </c>
      <c r="F5" s="10">
        <v>2</v>
      </c>
      <c r="G5" s="9" t="s">
        <v>379</v>
      </c>
      <c r="H5" s="11">
        <v>2</v>
      </c>
      <c r="I5" s="11" t="s">
        <v>380</v>
      </c>
      <c r="J5" s="27" t="s">
        <v>394</v>
      </c>
      <c r="K5" s="31" t="s">
        <v>382</v>
      </c>
      <c r="L5" s="31" t="s">
        <v>389</v>
      </c>
      <c r="M5" s="29" t="s">
        <v>384</v>
      </c>
      <c r="N5" s="28" t="s">
        <v>385</v>
      </c>
      <c r="O5" s="28" t="s">
        <v>395</v>
      </c>
      <c r="P5" s="19"/>
      <c r="Q5" s="19"/>
      <c r="R5" s="19"/>
      <c r="S5" s="19"/>
      <c r="T5" s="19"/>
      <c r="U5" s="19"/>
      <c r="V5" s="19"/>
      <c r="W5" s="19"/>
      <c r="X5" s="19"/>
    </row>
    <row r="6" s="2" customFormat="1" ht="27" spans="1:24">
      <c r="A6" s="9" t="s">
        <v>14</v>
      </c>
      <c r="B6" s="9" t="s">
        <v>23</v>
      </c>
      <c r="C6" s="9" t="s">
        <v>224</v>
      </c>
      <c r="D6" s="8" t="s">
        <v>117</v>
      </c>
      <c r="E6" s="8" t="s">
        <v>70</v>
      </c>
      <c r="F6" s="10">
        <v>1</v>
      </c>
      <c r="G6" s="9" t="s">
        <v>379</v>
      </c>
      <c r="H6" s="11">
        <v>2</v>
      </c>
      <c r="I6" s="11" t="s">
        <v>380</v>
      </c>
      <c r="J6" s="27" t="s">
        <v>387</v>
      </c>
      <c r="K6" s="30" t="s">
        <v>396</v>
      </c>
      <c r="L6" s="28" t="s">
        <v>397</v>
      </c>
      <c r="M6" s="29" t="s">
        <v>384</v>
      </c>
      <c r="N6" s="30" t="s">
        <v>398</v>
      </c>
      <c r="O6" s="28" t="s">
        <v>399</v>
      </c>
      <c r="P6" s="19"/>
      <c r="Q6" s="19"/>
      <c r="R6" s="19"/>
      <c r="S6" s="19"/>
      <c r="T6" s="19"/>
      <c r="U6" s="19"/>
      <c r="V6" s="19"/>
      <c r="W6" s="19"/>
      <c r="X6" s="19"/>
    </row>
    <row r="7" s="2" customFormat="1" spans="1:24">
      <c r="A7" s="9" t="s">
        <v>14</v>
      </c>
      <c r="B7" s="9" t="s">
        <v>23</v>
      </c>
      <c r="C7" s="9" t="s">
        <v>368</v>
      </c>
      <c r="D7" s="8" t="s">
        <v>52</v>
      </c>
      <c r="E7" s="8" t="s">
        <v>70</v>
      </c>
      <c r="F7" s="11">
        <v>1</v>
      </c>
      <c r="G7" s="9" t="s">
        <v>379</v>
      </c>
      <c r="H7" s="11">
        <v>2</v>
      </c>
      <c r="I7" s="11" t="s">
        <v>380</v>
      </c>
      <c r="J7" s="27" t="s">
        <v>400</v>
      </c>
      <c r="K7" s="28" t="s">
        <v>401</v>
      </c>
      <c r="L7" s="28" t="s">
        <v>402</v>
      </c>
      <c r="M7" s="29" t="s">
        <v>384</v>
      </c>
      <c r="N7" s="28" t="s">
        <v>385</v>
      </c>
      <c r="O7" s="28" t="s">
        <v>403</v>
      </c>
      <c r="P7" s="19"/>
      <c r="Q7" s="19"/>
      <c r="R7" s="19"/>
      <c r="S7" s="19"/>
      <c r="T7" s="19"/>
      <c r="U7" s="19"/>
      <c r="V7" s="19"/>
      <c r="W7" s="19"/>
      <c r="X7" s="19"/>
    </row>
    <row r="8" s="2" customFormat="1" spans="1:24">
      <c r="A8" s="8" t="s">
        <v>79</v>
      </c>
      <c r="B8" s="9" t="s">
        <v>23</v>
      </c>
      <c r="C8" s="8" t="s">
        <v>82</v>
      </c>
      <c r="D8" s="8" t="s">
        <v>52</v>
      </c>
      <c r="E8" s="8" t="s">
        <v>35</v>
      </c>
      <c r="F8" s="11">
        <v>2</v>
      </c>
      <c r="G8" s="9" t="s">
        <v>379</v>
      </c>
      <c r="H8" s="11">
        <v>1</v>
      </c>
      <c r="I8" s="11" t="s">
        <v>380</v>
      </c>
      <c r="J8" s="27" t="s">
        <v>404</v>
      </c>
      <c r="K8" s="28" t="s">
        <v>405</v>
      </c>
      <c r="L8" s="28" t="s">
        <v>406</v>
      </c>
      <c r="M8" s="29" t="s">
        <v>384</v>
      </c>
      <c r="N8" s="32" t="s">
        <v>385</v>
      </c>
      <c r="O8" s="33" t="s">
        <v>406</v>
      </c>
      <c r="P8" s="19"/>
      <c r="Q8" s="19"/>
      <c r="R8" s="19"/>
      <c r="S8" s="19"/>
      <c r="T8" s="19"/>
      <c r="U8" s="19"/>
      <c r="V8" s="19"/>
      <c r="W8" s="19"/>
      <c r="X8" s="19"/>
    </row>
    <row r="9" s="2" customFormat="1" spans="1:24">
      <c r="A9" s="8" t="s">
        <v>79</v>
      </c>
      <c r="B9" s="9" t="s">
        <v>23</v>
      </c>
      <c r="C9" s="8" t="s">
        <v>152</v>
      </c>
      <c r="D9" s="8" t="s">
        <v>52</v>
      </c>
      <c r="E9" s="8" t="s">
        <v>70</v>
      </c>
      <c r="F9" s="10">
        <v>3</v>
      </c>
      <c r="G9" s="9" t="s">
        <v>379</v>
      </c>
      <c r="H9" s="11">
        <v>2</v>
      </c>
      <c r="I9" s="11" t="s">
        <v>380</v>
      </c>
      <c r="J9" s="34" t="s">
        <v>407</v>
      </c>
      <c r="K9" s="28" t="s">
        <v>408</v>
      </c>
      <c r="L9" s="31" t="s">
        <v>409</v>
      </c>
      <c r="M9" s="29" t="s">
        <v>384</v>
      </c>
      <c r="N9" s="31" t="s">
        <v>385</v>
      </c>
      <c r="O9" s="31" t="s">
        <v>409</v>
      </c>
      <c r="P9" s="19"/>
      <c r="Q9" s="19"/>
      <c r="R9" s="19"/>
      <c r="S9" s="19"/>
      <c r="T9" s="19"/>
      <c r="U9" s="19"/>
      <c r="V9" s="19"/>
      <c r="W9" s="19"/>
      <c r="X9" s="19"/>
    </row>
    <row r="10" s="2" customFormat="1" spans="1:24">
      <c r="A10" s="8" t="s">
        <v>137</v>
      </c>
      <c r="B10" s="9" t="s">
        <v>23</v>
      </c>
      <c r="C10" s="8" t="s">
        <v>142</v>
      </c>
      <c r="D10" s="8" t="s">
        <v>52</v>
      </c>
      <c r="E10" s="8" t="s">
        <v>70</v>
      </c>
      <c r="F10" s="10">
        <v>1</v>
      </c>
      <c r="G10" s="9" t="s">
        <v>379</v>
      </c>
      <c r="H10" s="11">
        <v>2</v>
      </c>
      <c r="I10" s="11" t="s">
        <v>380</v>
      </c>
      <c r="J10" s="27" t="s">
        <v>410</v>
      </c>
      <c r="K10" s="35" t="s">
        <v>411</v>
      </c>
      <c r="L10" s="28" t="s">
        <v>412</v>
      </c>
      <c r="M10" s="29" t="s">
        <v>384</v>
      </c>
      <c r="N10" s="28" t="s">
        <v>385</v>
      </c>
      <c r="O10" s="28" t="s">
        <v>413</v>
      </c>
      <c r="P10" s="19"/>
      <c r="Q10" s="19"/>
      <c r="R10" s="19"/>
      <c r="S10" s="19"/>
      <c r="T10" s="19"/>
      <c r="U10" s="19"/>
      <c r="V10" s="19"/>
      <c r="W10" s="19"/>
      <c r="X10" s="19"/>
    </row>
    <row r="11" s="2" customFormat="1" spans="1:24">
      <c r="A11" s="8" t="s">
        <v>39</v>
      </c>
      <c r="B11" s="9" t="s">
        <v>23</v>
      </c>
      <c r="C11" s="8" t="s">
        <v>50</v>
      </c>
      <c r="D11" s="8" t="s">
        <v>52</v>
      </c>
      <c r="E11" s="8" t="s">
        <v>51</v>
      </c>
      <c r="F11" s="10">
        <v>2</v>
      </c>
      <c r="G11" s="9" t="s">
        <v>379</v>
      </c>
      <c r="H11" s="11">
        <v>4</v>
      </c>
      <c r="I11" s="11" t="s">
        <v>380</v>
      </c>
      <c r="J11" s="34" t="s">
        <v>414</v>
      </c>
      <c r="K11" s="31" t="s">
        <v>415</v>
      </c>
      <c r="L11" s="31" t="s">
        <v>416</v>
      </c>
      <c r="M11" s="29" t="s">
        <v>384</v>
      </c>
      <c r="N11" s="31" t="s">
        <v>385</v>
      </c>
      <c r="O11" s="31" t="s">
        <v>417</v>
      </c>
      <c r="P11" s="19"/>
      <c r="Q11" s="19"/>
      <c r="R11" s="19"/>
      <c r="S11" s="19"/>
      <c r="T11" s="19"/>
      <c r="U11" s="19"/>
      <c r="V11" s="19"/>
      <c r="W11" s="19"/>
      <c r="X11" s="19"/>
    </row>
    <row r="12" s="2" customFormat="1" spans="1:24">
      <c r="A12" s="9" t="s">
        <v>39</v>
      </c>
      <c r="B12" s="9" t="s">
        <v>23</v>
      </c>
      <c r="C12" s="9" t="s">
        <v>247</v>
      </c>
      <c r="D12" s="8" t="s">
        <v>46</v>
      </c>
      <c r="E12" s="8" t="s">
        <v>248</v>
      </c>
      <c r="F12" s="10">
        <v>3</v>
      </c>
      <c r="G12" s="9" t="s">
        <v>379</v>
      </c>
      <c r="H12" s="11">
        <v>3</v>
      </c>
      <c r="I12" s="11" t="s">
        <v>380</v>
      </c>
      <c r="J12" s="27" t="s">
        <v>418</v>
      </c>
      <c r="K12" s="28" t="s">
        <v>419</v>
      </c>
      <c r="L12" s="28" t="s">
        <v>420</v>
      </c>
      <c r="M12" s="29" t="s">
        <v>384</v>
      </c>
      <c r="N12" s="31" t="s">
        <v>385</v>
      </c>
      <c r="O12" s="28" t="s">
        <v>420</v>
      </c>
      <c r="P12" s="19"/>
      <c r="Q12" s="19"/>
      <c r="R12" s="19"/>
      <c r="S12" s="19"/>
      <c r="T12" s="19"/>
      <c r="U12" s="19"/>
      <c r="V12" s="19"/>
      <c r="W12" s="19"/>
      <c r="X12" s="19"/>
    </row>
    <row r="13" s="2" customFormat="1" spans="1:24">
      <c r="A13" s="9" t="s">
        <v>39</v>
      </c>
      <c r="B13" s="9" t="s">
        <v>23</v>
      </c>
      <c r="C13" s="9" t="s">
        <v>256</v>
      </c>
      <c r="D13" s="8" t="s">
        <v>117</v>
      </c>
      <c r="E13" s="8" t="s">
        <v>248</v>
      </c>
      <c r="F13" s="10">
        <v>3</v>
      </c>
      <c r="G13" s="9" t="s">
        <v>379</v>
      </c>
      <c r="H13" s="11">
        <v>3</v>
      </c>
      <c r="I13" s="11" t="s">
        <v>380</v>
      </c>
      <c r="J13" s="27" t="s">
        <v>421</v>
      </c>
      <c r="K13" s="31" t="s">
        <v>422</v>
      </c>
      <c r="L13" s="31" t="s">
        <v>423</v>
      </c>
      <c r="M13" s="29" t="s">
        <v>384</v>
      </c>
      <c r="N13" s="31" t="s">
        <v>385</v>
      </c>
      <c r="O13" s="31" t="s">
        <v>424</v>
      </c>
      <c r="P13" s="19"/>
      <c r="Q13" s="19"/>
      <c r="R13" s="19"/>
      <c r="S13" s="19"/>
      <c r="T13" s="19"/>
      <c r="U13" s="19"/>
      <c r="V13" s="19"/>
      <c r="W13" s="19"/>
      <c r="X13" s="19"/>
    </row>
    <row r="14" s="2" customFormat="1" spans="1:24">
      <c r="A14" s="8" t="s">
        <v>37</v>
      </c>
      <c r="B14" s="9" t="s">
        <v>23</v>
      </c>
      <c r="C14" s="8" t="s">
        <v>44</v>
      </c>
      <c r="D14" s="8" t="s">
        <v>46</v>
      </c>
      <c r="E14" s="8" t="s">
        <v>45</v>
      </c>
      <c r="F14" s="10">
        <v>7</v>
      </c>
      <c r="G14" s="9" t="s">
        <v>379</v>
      </c>
      <c r="H14" s="11">
        <v>1</v>
      </c>
      <c r="I14" s="11" t="s">
        <v>380</v>
      </c>
      <c r="J14" s="34" t="s">
        <v>425</v>
      </c>
      <c r="K14" s="31" t="s">
        <v>426</v>
      </c>
      <c r="L14" s="31" t="s">
        <v>427</v>
      </c>
      <c r="M14" s="29" t="s">
        <v>384</v>
      </c>
      <c r="N14" s="31" t="s">
        <v>428</v>
      </c>
      <c r="O14" s="31" t="s">
        <v>429</v>
      </c>
      <c r="P14" s="19"/>
      <c r="Q14" s="19"/>
      <c r="R14" s="19"/>
      <c r="S14" s="19"/>
      <c r="T14" s="19"/>
      <c r="U14" s="19"/>
      <c r="V14" s="19"/>
      <c r="W14" s="19"/>
      <c r="X14" s="19"/>
    </row>
    <row r="15" s="2" customFormat="1" spans="1:24">
      <c r="A15" s="8" t="s">
        <v>37</v>
      </c>
      <c r="B15" s="9" t="s">
        <v>23</v>
      </c>
      <c r="C15" s="8" t="s">
        <v>103</v>
      </c>
      <c r="D15" s="8" t="s">
        <v>52</v>
      </c>
      <c r="E15" s="8" t="s">
        <v>24</v>
      </c>
      <c r="F15" s="11">
        <v>2</v>
      </c>
      <c r="G15" s="9" t="s">
        <v>379</v>
      </c>
      <c r="H15" s="11">
        <v>1</v>
      </c>
      <c r="I15" s="11" t="s">
        <v>380</v>
      </c>
      <c r="J15" s="27" t="s">
        <v>430</v>
      </c>
      <c r="K15" s="28" t="s">
        <v>431</v>
      </c>
      <c r="L15" s="28" t="s">
        <v>432</v>
      </c>
      <c r="M15" s="29" t="s">
        <v>384</v>
      </c>
      <c r="N15" s="31" t="s">
        <v>428</v>
      </c>
      <c r="O15" s="33" t="s">
        <v>432</v>
      </c>
      <c r="P15" s="19"/>
      <c r="Q15" s="19"/>
      <c r="R15" s="19"/>
      <c r="S15" s="19"/>
      <c r="T15" s="19"/>
      <c r="U15" s="19"/>
      <c r="V15" s="19"/>
      <c r="W15" s="19"/>
      <c r="X15" s="19"/>
    </row>
    <row r="16" s="2" customFormat="1" spans="1:24">
      <c r="A16" s="8" t="s">
        <v>37</v>
      </c>
      <c r="B16" s="9" t="s">
        <v>23</v>
      </c>
      <c r="C16" s="8" t="s">
        <v>112</v>
      </c>
      <c r="D16" s="8" t="s">
        <v>88</v>
      </c>
      <c r="E16" s="8" t="s">
        <v>45</v>
      </c>
      <c r="F16" s="11">
        <v>4</v>
      </c>
      <c r="G16" s="9" t="s">
        <v>379</v>
      </c>
      <c r="H16" s="11">
        <v>1</v>
      </c>
      <c r="I16" s="11" t="s">
        <v>380</v>
      </c>
      <c r="J16" s="27" t="s">
        <v>433</v>
      </c>
      <c r="K16" s="28" t="s">
        <v>434</v>
      </c>
      <c r="L16" s="28" t="s">
        <v>435</v>
      </c>
      <c r="M16" s="29" t="s">
        <v>384</v>
      </c>
      <c r="N16" s="28" t="s">
        <v>428</v>
      </c>
      <c r="O16" s="28" t="s">
        <v>435</v>
      </c>
      <c r="P16" s="19"/>
      <c r="Q16" s="19"/>
      <c r="R16" s="19"/>
      <c r="S16" s="19"/>
      <c r="T16" s="19"/>
      <c r="U16" s="19"/>
      <c r="V16" s="19"/>
      <c r="W16" s="19"/>
      <c r="X16" s="19"/>
    </row>
    <row r="17" s="2" customFormat="1" spans="1:24">
      <c r="A17" s="9" t="s">
        <v>37</v>
      </c>
      <c r="B17" s="9" t="s">
        <v>23</v>
      </c>
      <c r="C17" s="12" t="s">
        <v>213</v>
      </c>
      <c r="D17" s="8" t="s">
        <v>46</v>
      </c>
      <c r="E17" s="8" t="s">
        <v>24</v>
      </c>
      <c r="F17" s="11">
        <v>3</v>
      </c>
      <c r="G17" s="9" t="s">
        <v>379</v>
      </c>
      <c r="H17" s="11">
        <v>1</v>
      </c>
      <c r="I17" s="11" t="s">
        <v>380</v>
      </c>
      <c r="J17" s="27" t="s">
        <v>436</v>
      </c>
      <c r="K17" s="28" t="s">
        <v>437</v>
      </c>
      <c r="L17" s="28" t="s">
        <v>438</v>
      </c>
      <c r="M17" s="29" t="s">
        <v>384</v>
      </c>
      <c r="N17" s="28" t="s">
        <v>428</v>
      </c>
      <c r="O17" s="28" t="s">
        <v>438</v>
      </c>
      <c r="P17" s="19"/>
      <c r="Q17" s="19"/>
      <c r="R17" s="19"/>
      <c r="S17" s="19"/>
      <c r="T17" s="19"/>
      <c r="U17" s="19"/>
      <c r="V17" s="19"/>
      <c r="W17" s="19"/>
      <c r="X17" s="19"/>
    </row>
    <row r="18" s="2" customFormat="1" spans="1:24">
      <c r="A18" s="9" t="s">
        <v>37</v>
      </c>
      <c r="B18" s="9" t="s">
        <v>23</v>
      </c>
      <c r="C18" s="9" t="s">
        <v>223</v>
      </c>
      <c r="D18" s="8" t="s">
        <v>117</v>
      </c>
      <c r="E18" s="8" t="s">
        <v>24</v>
      </c>
      <c r="F18" s="11">
        <v>2</v>
      </c>
      <c r="G18" s="9" t="s">
        <v>379</v>
      </c>
      <c r="H18" s="11">
        <v>1</v>
      </c>
      <c r="I18" s="11" t="s">
        <v>380</v>
      </c>
      <c r="J18" s="36" t="s">
        <v>439</v>
      </c>
      <c r="K18" s="28" t="s">
        <v>437</v>
      </c>
      <c r="L18" s="28" t="s">
        <v>440</v>
      </c>
      <c r="M18" s="29" t="s">
        <v>384</v>
      </c>
      <c r="N18" s="28" t="s">
        <v>428</v>
      </c>
      <c r="O18" s="28" t="s">
        <v>441</v>
      </c>
      <c r="P18" s="19"/>
      <c r="Q18" s="19"/>
      <c r="R18" s="19"/>
      <c r="S18" s="19"/>
      <c r="T18" s="19"/>
      <c r="U18" s="19"/>
      <c r="V18" s="19"/>
      <c r="W18" s="19"/>
      <c r="X18" s="19"/>
    </row>
    <row r="19" s="2" customFormat="1" spans="1:24">
      <c r="A19" s="8" t="s">
        <v>27</v>
      </c>
      <c r="B19" s="9" t="s">
        <v>23</v>
      </c>
      <c r="C19" s="8" t="s">
        <v>34</v>
      </c>
      <c r="D19" s="8" t="s">
        <v>36</v>
      </c>
      <c r="E19" s="8" t="s">
        <v>35</v>
      </c>
      <c r="F19" s="10">
        <v>1</v>
      </c>
      <c r="G19" s="9" t="s">
        <v>379</v>
      </c>
      <c r="H19" s="11">
        <v>1</v>
      </c>
      <c r="I19" s="11" t="s">
        <v>380</v>
      </c>
      <c r="J19" s="27" t="s">
        <v>442</v>
      </c>
      <c r="K19" s="28" t="s">
        <v>443</v>
      </c>
      <c r="L19" s="28" t="s">
        <v>444</v>
      </c>
      <c r="M19" s="29" t="s">
        <v>384</v>
      </c>
      <c r="N19" s="28" t="s">
        <v>385</v>
      </c>
      <c r="O19" s="28" t="s">
        <v>444</v>
      </c>
      <c r="P19" s="19"/>
      <c r="Q19" s="19"/>
      <c r="R19" s="19"/>
      <c r="S19" s="19"/>
      <c r="T19" s="19"/>
      <c r="U19" s="19"/>
      <c r="V19" s="19"/>
      <c r="W19" s="19"/>
      <c r="X19" s="19"/>
    </row>
    <row r="20" s="2" customFormat="1" spans="1:24">
      <c r="A20" s="8" t="s">
        <v>27</v>
      </c>
      <c r="B20" s="9" t="s">
        <v>23</v>
      </c>
      <c r="C20" s="8" t="s">
        <v>86</v>
      </c>
      <c r="D20" s="8" t="s">
        <v>36</v>
      </c>
      <c r="E20" s="8" t="s">
        <v>35</v>
      </c>
      <c r="F20" s="11">
        <v>1</v>
      </c>
      <c r="G20" s="9" t="s">
        <v>379</v>
      </c>
      <c r="H20" s="11">
        <v>1</v>
      </c>
      <c r="I20" s="11" t="s">
        <v>380</v>
      </c>
      <c r="J20" s="27" t="s">
        <v>445</v>
      </c>
      <c r="K20" s="28" t="s">
        <v>446</v>
      </c>
      <c r="L20" s="28" t="s">
        <v>447</v>
      </c>
      <c r="M20" s="29" t="s">
        <v>384</v>
      </c>
      <c r="N20" s="28" t="s">
        <v>385</v>
      </c>
      <c r="O20" s="28" t="s">
        <v>447</v>
      </c>
      <c r="P20" s="19"/>
      <c r="Q20" s="19"/>
      <c r="R20" s="19"/>
      <c r="S20" s="19"/>
      <c r="T20" s="19"/>
      <c r="U20" s="19"/>
      <c r="V20" s="19"/>
      <c r="W20" s="19"/>
      <c r="X20" s="19"/>
    </row>
    <row r="21" s="2" customFormat="1" spans="1:24">
      <c r="A21" s="8" t="s">
        <v>27</v>
      </c>
      <c r="B21" s="9" t="s">
        <v>23</v>
      </c>
      <c r="C21" s="8" t="s">
        <v>87</v>
      </c>
      <c r="D21" s="8" t="s">
        <v>88</v>
      </c>
      <c r="E21" s="8" t="s">
        <v>35</v>
      </c>
      <c r="F21" s="11">
        <v>1</v>
      </c>
      <c r="G21" s="9" t="s">
        <v>379</v>
      </c>
      <c r="H21" s="11">
        <v>1</v>
      </c>
      <c r="I21" s="11" t="s">
        <v>380</v>
      </c>
      <c r="J21" s="27" t="s">
        <v>448</v>
      </c>
      <c r="K21" s="28" t="s">
        <v>443</v>
      </c>
      <c r="L21" s="28" t="s">
        <v>449</v>
      </c>
      <c r="M21" s="29" t="s">
        <v>384</v>
      </c>
      <c r="N21" s="28" t="s">
        <v>385</v>
      </c>
      <c r="O21" s="28" t="s">
        <v>449</v>
      </c>
      <c r="P21" s="19"/>
      <c r="Q21" s="19"/>
      <c r="R21" s="19"/>
      <c r="S21" s="19"/>
      <c r="T21" s="19"/>
      <c r="U21" s="19"/>
      <c r="V21" s="19"/>
      <c r="W21" s="19"/>
      <c r="X21" s="19"/>
    </row>
    <row r="22" s="2" customFormat="1" spans="1:24">
      <c r="A22" s="8" t="s">
        <v>27</v>
      </c>
      <c r="B22" s="9" t="s">
        <v>23</v>
      </c>
      <c r="C22" s="8" t="s">
        <v>104</v>
      </c>
      <c r="D22" s="8" t="s">
        <v>105</v>
      </c>
      <c r="E22" s="8" t="s">
        <v>35</v>
      </c>
      <c r="F22" s="13">
        <v>5</v>
      </c>
      <c r="G22" s="14" t="s">
        <v>379</v>
      </c>
      <c r="H22" s="14">
        <v>1</v>
      </c>
      <c r="I22" s="32" t="s">
        <v>380</v>
      </c>
      <c r="J22" s="32" t="s">
        <v>450</v>
      </c>
      <c r="K22" s="32" t="s">
        <v>451</v>
      </c>
      <c r="L22" s="32" t="s">
        <v>452</v>
      </c>
      <c r="M22" s="14" t="s">
        <v>384</v>
      </c>
      <c r="N22" s="32" t="s">
        <v>385</v>
      </c>
      <c r="O22" s="32" t="s">
        <v>452</v>
      </c>
      <c r="P22" s="19"/>
      <c r="Q22" s="19"/>
      <c r="R22" s="19"/>
      <c r="S22" s="19"/>
      <c r="T22" s="19"/>
      <c r="U22" s="19"/>
      <c r="V22" s="19"/>
      <c r="W22" s="19"/>
      <c r="X22" s="19"/>
    </row>
    <row r="23" s="2" customFormat="1" spans="1:24">
      <c r="A23" s="9" t="s">
        <v>27</v>
      </c>
      <c r="B23" s="9" t="s">
        <v>23</v>
      </c>
      <c r="C23" s="9" t="s">
        <v>188</v>
      </c>
      <c r="D23" s="8" t="s">
        <v>36</v>
      </c>
      <c r="E23" s="8" t="s">
        <v>35</v>
      </c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9"/>
      <c r="Q23" s="19"/>
      <c r="R23" s="19"/>
      <c r="S23" s="19"/>
      <c r="T23" s="19"/>
      <c r="U23" s="19"/>
      <c r="V23" s="19"/>
      <c r="W23" s="19"/>
      <c r="X23" s="19"/>
    </row>
    <row r="24" s="2" customFormat="1" spans="1:24">
      <c r="A24" s="9" t="s">
        <v>27</v>
      </c>
      <c r="B24" s="9" t="s">
        <v>23</v>
      </c>
      <c r="C24" s="9" t="s">
        <v>322</v>
      </c>
      <c r="D24" s="8" t="s">
        <v>194</v>
      </c>
      <c r="E24" s="8" t="s">
        <v>35</v>
      </c>
      <c r="F24" s="17"/>
      <c r="G24" s="18"/>
      <c r="H24" s="18"/>
      <c r="I24" s="18"/>
      <c r="J24" s="18"/>
      <c r="K24" s="18"/>
      <c r="L24" s="18"/>
      <c r="M24" s="18"/>
      <c r="N24" s="18"/>
      <c r="O24" s="18"/>
      <c r="P24" s="19"/>
      <c r="Q24" s="19"/>
      <c r="R24" s="19"/>
      <c r="S24" s="19"/>
      <c r="T24" s="19"/>
      <c r="U24" s="19"/>
      <c r="V24" s="19"/>
      <c r="W24" s="19"/>
      <c r="X24" s="19"/>
    </row>
    <row r="25" s="2" customFormat="1" spans="1:24">
      <c r="A25" s="8" t="s">
        <v>91</v>
      </c>
      <c r="B25" s="9" t="s">
        <v>23</v>
      </c>
      <c r="C25" s="8" t="s">
        <v>106</v>
      </c>
      <c r="D25" s="8" t="s">
        <v>36</v>
      </c>
      <c r="E25" s="8" t="s">
        <v>70</v>
      </c>
      <c r="F25" s="11">
        <v>1</v>
      </c>
      <c r="G25" s="9" t="s">
        <v>379</v>
      </c>
      <c r="H25" s="11">
        <v>2</v>
      </c>
      <c r="I25" s="27" t="s">
        <v>380</v>
      </c>
      <c r="J25" s="27" t="s">
        <v>453</v>
      </c>
      <c r="K25" s="28" t="s">
        <v>454</v>
      </c>
      <c r="L25" s="28" t="s">
        <v>455</v>
      </c>
      <c r="M25" s="29" t="s">
        <v>384</v>
      </c>
      <c r="N25" s="28" t="s">
        <v>385</v>
      </c>
      <c r="O25" s="28" t="s">
        <v>456</v>
      </c>
      <c r="P25" s="19"/>
      <c r="Q25" s="19"/>
      <c r="R25" s="19"/>
      <c r="S25" s="19"/>
      <c r="T25" s="19"/>
      <c r="U25" s="19"/>
      <c r="V25" s="19"/>
      <c r="W25" s="19"/>
      <c r="X25" s="19"/>
    </row>
    <row r="26" s="2" customFormat="1" spans="1:24">
      <c r="A26" s="8" t="s">
        <v>91</v>
      </c>
      <c r="B26" s="9" t="s">
        <v>23</v>
      </c>
      <c r="C26" s="8" t="s">
        <v>136</v>
      </c>
      <c r="D26" s="8" t="s">
        <v>88</v>
      </c>
      <c r="E26" s="8" t="s">
        <v>70</v>
      </c>
      <c r="F26" s="11">
        <v>1</v>
      </c>
      <c r="G26" s="9" t="s">
        <v>379</v>
      </c>
      <c r="H26" s="11">
        <v>2</v>
      </c>
      <c r="I26" s="11" t="s">
        <v>380</v>
      </c>
      <c r="J26" s="27" t="s">
        <v>457</v>
      </c>
      <c r="K26" s="28" t="s">
        <v>458</v>
      </c>
      <c r="L26" s="28" t="s">
        <v>459</v>
      </c>
      <c r="M26" s="29" t="s">
        <v>384</v>
      </c>
      <c r="N26" s="28" t="s">
        <v>385</v>
      </c>
      <c r="O26" s="28" t="s">
        <v>460</v>
      </c>
      <c r="P26" s="19"/>
      <c r="Q26" s="19"/>
      <c r="R26" s="19"/>
      <c r="S26" s="19"/>
      <c r="T26" s="19"/>
      <c r="U26" s="19"/>
      <c r="V26" s="19"/>
      <c r="W26" s="19"/>
      <c r="X26" s="19"/>
    </row>
    <row r="27" s="2" customFormat="1" spans="1:24">
      <c r="A27" s="8" t="s">
        <v>91</v>
      </c>
      <c r="B27" s="9" t="s">
        <v>23</v>
      </c>
      <c r="C27" s="8" t="s">
        <v>461</v>
      </c>
      <c r="D27" s="8" t="s">
        <v>36</v>
      </c>
      <c r="E27" s="8" t="s">
        <v>70</v>
      </c>
      <c r="F27" s="10">
        <v>1</v>
      </c>
      <c r="G27" s="9" t="s">
        <v>379</v>
      </c>
      <c r="H27" s="11">
        <v>2</v>
      </c>
      <c r="I27" s="11" t="s">
        <v>380</v>
      </c>
      <c r="J27" s="34" t="s">
        <v>462</v>
      </c>
      <c r="K27" s="28" t="s">
        <v>463</v>
      </c>
      <c r="L27" s="28" t="s">
        <v>459</v>
      </c>
      <c r="M27" s="29" t="s">
        <v>384</v>
      </c>
      <c r="N27" s="28" t="s">
        <v>385</v>
      </c>
      <c r="O27" s="31" t="s">
        <v>464</v>
      </c>
      <c r="P27" s="19"/>
      <c r="Q27" s="19"/>
      <c r="R27" s="19"/>
      <c r="S27" s="19"/>
      <c r="T27" s="19"/>
      <c r="U27" s="19"/>
      <c r="V27" s="19"/>
      <c r="W27" s="19"/>
      <c r="X27" s="19"/>
    </row>
    <row r="28" s="2" customFormat="1" spans="1:24">
      <c r="A28" s="8" t="s">
        <v>91</v>
      </c>
      <c r="B28" s="9" t="s">
        <v>23</v>
      </c>
      <c r="C28" s="8" t="s">
        <v>465</v>
      </c>
      <c r="D28" s="8" t="s">
        <v>36</v>
      </c>
      <c r="E28" s="8" t="s">
        <v>70</v>
      </c>
      <c r="F28" s="11">
        <v>1</v>
      </c>
      <c r="G28" s="9" t="s">
        <v>379</v>
      </c>
      <c r="H28" s="11">
        <v>2</v>
      </c>
      <c r="I28" s="11" t="s">
        <v>380</v>
      </c>
      <c r="J28" s="27" t="s">
        <v>466</v>
      </c>
      <c r="K28" s="28" t="s">
        <v>463</v>
      </c>
      <c r="L28" s="28" t="s">
        <v>389</v>
      </c>
      <c r="M28" s="29" t="s">
        <v>384</v>
      </c>
      <c r="N28" s="28" t="s">
        <v>467</v>
      </c>
      <c r="O28" s="28" t="s">
        <v>468</v>
      </c>
      <c r="P28" s="19"/>
      <c r="Q28" s="19"/>
      <c r="R28" s="19"/>
      <c r="S28" s="19"/>
      <c r="T28" s="19"/>
      <c r="U28" s="19"/>
      <c r="V28" s="19"/>
      <c r="W28" s="19"/>
      <c r="X28" s="19"/>
    </row>
    <row r="29" s="2" customFormat="1" spans="1:24">
      <c r="A29" s="8" t="s">
        <v>91</v>
      </c>
      <c r="B29" s="9" t="s">
        <v>23</v>
      </c>
      <c r="C29" s="8" t="s">
        <v>95</v>
      </c>
      <c r="D29" s="8" t="s">
        <v>36</v>
      </c>
      <c r="E29" s="8" t="s">
        <v>70</v>
      </c>
      <c r="F29" s="11">
        <v>1</v>
      </c>
      <c r="G29" s="9" t="s">
        <v>379</v>
      </c>
      <c r="H29" s="11">
        <v>2</v>
      </c>
      <c r="I29" s="11" t="s">
        <v>380</v>
      </c>
      <c r="J29" s="27" t="s">
        <v>466</v>
      </c>
      <c r="K29" s="28" t="s">
        <v>431</v>
      </c>
      <c r="L29" s="28" t="s">
        <v>389</v>
      </c>
      <c r="M29" s="29" t="s">
        <v>384</v>
      </c>
      <c r="N29" s="28" t="s">
        <v>467</v>
      </c>
      <c r="O29" s="28" t="s">
        <v>469</v>
      </c>
      <c r="P29" s="19"/>
      <c r="Q29" s="19"/>
      <c r="R29" s="19"/>
      <c r="S29" s="19"/>
      <c r="T29" s="19"/>
      <c r="U29" s="19"/>
      <c r="V29" s="19"/>
      <c r="W29" s="19"/>
      <c r="X29" s="19"/>
    </row>
    <row r="30" s="2" customFormat="1" spans="1:24">
      <c r="A30" s="9" t="s">
        <v>91</v>
      </c>
      <c r="B30" s="9" t="s">
        <v>23</v>
      </c>
      <c r="C30" s="9" t="s">
        <v>470</v>
      </c>
      <c r="D30" s="8" t="s">
        <v>36</v>
      </c>
      <c r="E30" s="8" t="s">
        <v>70</v>
      </c>
      <c r="F30" s="11">
        <v>3</v>
      </c>
      <c r="G30" s="9" t="s">
        <v>379</v>
      </c>
      <c r="H30" s="11">
        <v>2</v>
      </c>
      <c r="I30" s="11" t="s">
        <v>380</v>
      </c>
      <c r="J30" s="27" t="s">
        <v>471</v>
      </c>
      <c r="K30" s="28" t="s">
        <v>431</v>
      </c>
      <c r="L30" s="28" t="s">
        <v>472</v>
      </c>
      <c r="M30" s="29" t="s">
        <v>384</v>
      </c>
      <c r="N30" s="28" t="s">
        <v>467</v>
      </c>
      <c r="O30" s="28" t="s">
        <v>473</v>
      </c>
      <c r="P30" s="19"/>
      <c r="Q30" s="19"/>
      <c r="R30" s="19"/>
      <c r="S30" s="19"/>
      <c r="T30" s="19"/>
      <c r="U30" s="19"/>
      <c r="V30" s="19"/>
      <c r="W30" s="19"/>
      <c r="X30" s="19"/>
    </row>
    <row r="31" s="2" customFormat="1" spans="1:24">
      <c r="A31" s="9" t="s">
        <v>91</v>
      </c>
      <c r="B31" s="9" t="s">
        <v>23</v>
      </c>
      <c r="C31" s="9" t="s">
        <v>474</v>
      </c>
      <c r="D31" s="8" t="s">
        <v>36</v>
      </c>
      <c r="E31" s="8" t="s">
        <v>70</v>
      </c>
      <c r="F31" s="10">
        <v>3</v>
      </c>
      <c r="G31" s="9" t="s">
        <v>379</v>
      </c>
      <c r="H31" s="11">
        <v>2</v>
      </c>
      <c r="I31" s="11" t="s">
        <v>380</v>
      </c>
      <c r="J31" s="27" t="s">
        <v>475</v>
      </c>
      <c r="K31" s="28" t="s">
        <v>476</v>
      </c>
      <c r="L31" s="28" t="s">
        <v>459</v>
      </c>
      <c r="M31" s="29" t="s">
        <v>384</v>
      </c>
      <c r="N31" s="28" t="s">
        <v>467</v>
      </c>
      <c r="O31" s="28" t="s">
        <v>477</v>
      </c>
      <c r="P31" s="19"/>
      <c r="Q31" s="19"/>
      <c r="R31" s="19"/>
      <c r="S31" s="19"/>
      <c r="T31" s="19"/>
      <c r="U31" s="19"/>
      <c r="V31" s="19"/>
      <c r="W31" s="19"/>
      <c r="X31" s="19"/>
    </row>
    <row r="32" s="2" customFormat="1" spans="1:24">
      <c r="A32" s="9" t="s">
        <v>30</v>
      </c>
      <c r="B32" s="9" t="s">
        <v>23</v>
      </c>
      <c r="C32" s="9" t="s">
        <v>183</v>
      </c>
      <c r="D32" s="8" t="s">
        <v>117</v>
      </c>
      <c r="E32" s="8" t="s">
        <v>24</v>
      </c>
      <c r="F32" s="11">
        <v>2</v>
      </c>
      <c r="G32" s="9" t="s">
        <v>379</v>
      </c>
      <c r="H32" s="11">
        <v>1</v>
      </c>
      <c r="I32" s="11" t="s">
        <v>380</v>
      </c>
      <c r="J32" s="27" t="s">
        <v>478</v>
      </c>
      <c r="K32" s="28" t="s">
        <v>479</v>
      </c>
      <c r="L32" s="28" t="s">
        <v>472</v>
      </c>
      <c r="M32" s="29" t="s">
        <v>384</v>
      </c>
      <c r="N32" s="28" t="s">
        <v>385</v>
      </c>
      <c r="O32" s="28" t="s">
        <v>480</v>
      </c>
      <c r="P32" s="19"/>
      <c r="Q32" s="19"/>
      <c r="R32" s="19"/>
      <c r="S32" s="19"/>
      <c r="T32" s="19"/>
      <c r="U32" s="19"/>
      <c r="V32" s="19"/>
      <c r="W32" s="19"/>
      <c r="X32" s="19"/>
    </row>
    <row r="33" s="2" customFormat="1" spans="1:26">
      <c r="A33" s="19"/>
      <c r="B33" s="19"/>
      <c r="C33" s="19"/>
      <c r="D33" s="19"/>
      <c r="E33" s="19"/>
      <c r="F33" s="20"/>
      <c r="G33" s="19"/>
      <c r="H33" s="20"/>
      <c r="I33" s="19"/>
      <c r="J33" s="20"/>
      <c r="K33" s="19"/>
      <c r="L33" s="19"/>
      <c r="M33" s="20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="2" customFormat="1" spans="1:26">
      <c r="A34" s="19"/>
      <c r="B34" s="19"/>
      <c r="C34" s="19"/>
      <c r="D34" s="19"/>
      <c r="E34" s="19"/>
      <c r="F34" s="20"/>
      <c r="G34" s="19"/>
      <c r="H34" s="20"/>
      <c r="I34" s="19"/>
      <c r="J34" s="20"/>
      <c r="K34" s="19"/>
      <c r="L34" s="19"/>
      <c r="M34" s="20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="2" customFormat="1" spans="1:26">
      <c r="A35" s="19"/>
      <c r="B35" s="19"/>
      <c r="C35" s="19"/>
      <c r="D35" s="19"/>
      <c r="E35" s="19"/>
      <c r="F35" s="20"/>
      <c r="G35" s="19"/>
      <c r="H35" s="20"/>
      <c r="I35" s="19"/>
      <c r="J35" s="20"/>
      <c r="K35" s="19"/>
      <c r="L35" s="19"/>
      <c r="M35" s="20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="2" customFormat="1" spans="1:26">
      <c r="A36" s="19"/>
      <c r="B36" s="19"/>
      <c r="C36" s="19"/>
      <c r="D36" s="19"/>
      <c r="E36" s="19"/>
      <c r="F36" s="20"/>
      <c r="G36" s="19"/>
      <c r="H36" s="20"/>
      <c r="I36" s="19"/>
      <c r="J36" s="20"/>
      <c r="K36" s="19"/>
      <c r="L36" s="19"/>
      <c r="M36" s="20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="2" customFormat="1" spans="1:26">
      <c r="A37" s="19"/>
      <c r="B37" s="19"/>
      <c r="C37" s="19"/>
      <c r="D37" s="19"/>
      <c r="E37" s="19"/>
      <c r="F37" s="20"/>
      <c r="G37" s="19"/>
      <c r="H37" s="20"/>
      <c r="I37" s="19"/>
      <c r="J37" s="20"/>
      <c r="K37" s="19"/>
      <c r="L37" s="19"/>
      <c r="M37" s="20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="2" customFormat="1" spans="1:26">
      <c r="A38" s="19"/>
      <c r="B38" s="19"/>
      <c r="C38" s="19"/>
      <c r="D38" s="19"/>
      <c r="E38" s="19"/>
      <c r="F38" s="20"/>
      <c r="G38" s="19"/>
      <c r="H38" s="20"/>
      <c r="I38" s="19"/>
      <c r="J38" s="20"/>
      <c r="K38" s="19"/>
      <c r="L38" s="19"/>
      <c r="M38" s="20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="2" customFormat="1" spans="1:26">
      <c r="A39" s="19"/>
      <c r="B39" s="19"/>
      <c r="C39" s="19"/>
      <c r="D39" s="19"/>
      <c r="E39" s="19"/>
      <c r="F39" s="20"/>
      <c r="G39" s="19"/>
      <c r="H39" s="20"/>
      <c r="I39" s="19"/>
      <c r="J39" s="20"/>
      <c r="K39" s="19"/>
      <c r="L39" s="19"/>
      <c r="M39" s="20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="2" customFormat="1" spans="1:26">
      <c r="A40" s="19"/>
      <c r="B40" s="19"/>
      <c r="C40" s="19"/>
      <c r="D40" s="19"/>
      <c r="E40" s="19"/>
      <c r="F40" s="20"/>
      <c r="G40" s="19"/>
      <c r="H40" s="20"/>
      <c r="I40" s="19"/>
      <c r="J40" s="20"/>
      <c r="K40" s="19"/>
      <c r="L40" s="19"/>
      <c r="M40" s="20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="2" customFormat="1" spans="1:26">
      <c r="A41" s="19"/>
      <c r="B41" s="19"/>
      <c r="C41" s="19"/>
      <c r="D41" s="19"/>
      <c r="E41" s="19"/>
      <c r="F41" s="20"/>
      <c r="G41" s="19"/>
      <c r="H41" s="20"/>
      <c r="I41" s="19"/>
      <c r="J41" s="20"/>
      <c r="K41" s="19"/>
      <c r="L41" s="19"/>
      <c r="M41" s="20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="2" customFormat="1" spans="1:26">
      <c r="A42" s="19"/>
      <c r="B42" s="19"/>
      <c r="C42" s="19"/>
      <c r="D42" s="19"/>
      <c r="E42" s="19"/>
      <c r="F42" s="20"/>
      <c r="G42" s="19"/>
      <c r="H42" s="20"/>
      <c r="I42" s="19"/>
      <c r="J42" s="20"/>
      <c r="K42" s="19"/>
      <c r="L42" s="19"/>
      <c r="M42" s="20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="2" customFormat="1" spans="1:26">
      <c r="A43" s="19"/>
      <c r="B43" s="19"/>
      <c r="C43" s="19"/>
      <c r="D43" s="19"/>
      <c r="E43" s="19"/>
      <c r="F43" s="20"/>
      <c r="G43" s="19"/>
      <c r="H43" s="20"/>
      <c r="I43" s="19"/>
      <c r="J43" s="20"/>
      <c r="K43" s="19"/>
      <c r="L43" s="19"/>
      <c r="M43" s="20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="2" customFormat="1" spans="1:26">
      <c r="A44" s="19"/>
      <c r="B44" s="19"/>
      <c r="C44" s="19"/>
      <c r="D44" s="19"/>
      <c r="E44" s="19"/>
      <c r="F44" s="20"/>
      <c r="G44" s="19"/>
      <c r="H44" s="20"/>
      <c r="I44" s="19"/>
      <c r="J44" s="20"/>
      <c r="K44" s="19"/>
      <c r="L44" s="19"/>
      <c r="M44" s="20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="2" customFormat="1" spans="1:26">
      <c r="A45" s="19"/>
      <c r="B45" s="19"/>
      <c r="C45" s="19"/>
      <c r="D45" s="19"/>
      <c r="E45" s="19"/>
      <c r="F45" s="20"/>
      <c r="G45" s="19"/>
      <c r="H45" s="20"/>
      <c r="I45" s="19"/>
      <c r="J45" s="20"/>
      <c r="K45" s="19"/>
      <c r="L45" s="19"/>
      <c r="M45" s="20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="2" customFormat="1" spans="1:26">
      <c r="A46" s="19"/>
      <c r="B46" s="19"/>
      <c r="C46" s="19"/>
      <c r="D46" s="19"/>
      <c r="E46" s="19"/>
      <c r="F46" s="20"/>
      <c r="G46" s="19"/>
      <c r="H46" s="20"/>
      <c r="I46" s="19"/>
      <c r="J46" s="20"/>
      <c r="K46" s="19"/>
      <c r="L46" s="19"/>
      <c r="M46" s="20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="2" customFormat="1" spans="1:26">
      <c r="A47" s="19"/>
      <c r="B47" s="19"/>
      <c r="C47" s="19"/>
      <c r="D47" s="19"/>
      <c r="E47" s="19"/>
      <c r="F47" s="20"/>
      <c r="G47" s="19"/>
      <c r="H47" s="20"/>
      <c r="I47" s="19"/>
      <c r="J47" s="20"/>
      <c r="K47" s="19"/>
      <c r="L47" s="19"/>
      <c r="M47" s="20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="2" customFormat="1" spans="1:26">
      <c r="A48" s="19"/>
      <c r="B48" s="19"/>
      <c r="C48" s="19"/>
      <c r="D48" s="19"/>
      <c r="E48" s="19"/>
      <c r="F48" s="20"/>
      <c r="G48" s="19"/>
      <c r="H48" s="20"/>
      <c r="I48" s="19"/>
      <c r="J48" s="20"/>
      <c r="K48" s="19"/>
      <c r="L48" s="19"/>
      <c r="M48" s="20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="2" customFormat="1" spans="1:26">
      <c r="A49" s="19"/>
      <c r="B49" s="19"/>
      <c r="C49" s="19"/>
      <c r="D49" s="19"/>
      <c r="E49" s="19"/>
      <c r="F49" s="20"/>
      <c r="G49" s="19"/>
      <c r="H49" s="20"/>
      <c r="I49" s="19"/>
      <c r="J49" s="20"/>
      <c r="K49" s="19"/>
      <c r="L49" s="19"/>
      <c r="M49" s="20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="2" customFormat="1" spans="1:26">
      <c r="A50" s="19"/>
      <c r="B50" s="19"/>
      <c r="C50" s="19"/>
      <c r="D50" s="19"/>
      <c r="E50" s="19"/>
      <c r="F50" s="20"/>
      <c r="G50" s="19"/>
      <c r="H50" s="20"/>
      <c r="I50" s="19"/>
      <c r="J50" s="20"/>
      <c r="K50" s="19"/>
      <c r="L50" s="19"/>
      <c r="M50" s="20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="2" customFormat="1" spans="1:26">
      <c r="A51" s="19"/>
      <c r="B51" s="19"/>
      <c r="C51" s="19"/>
      <c r="D51" s="19"/>
      <c r="E51" s="19"/>
      <c r="F51" s="20"/>
      <c r="G51" s="19"/>
      <c r="H51" s="20"/>
      <c r="I51" s="19"/>
      <c r="J51" s="20"/>
      <c r="K51" s="19"/>
      <c r="L51" s="19"/>
      <c r="M51" s="20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="2" customFormat="1" spans="1:26">
      <c r="A52" s="19"/>
      <c r="B52" s="19"/>
      <c r="C52" s="19"/>
      <c r="D52" s="19"/>
      <c r="E52" s="19"/>
      <c r="F52" s="20"/>
      <c r="G52" s="19"/>
      <c r="H52" s="20"/>
      <c r="I52" s="19"/>
      <c r="J52" s="20"/>
      <c r="K52" s="19"/>
      <c r="L52" s="19"/>
      <c r="M52" s="20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="2" customFormat="1" spans="1:26">
      <c r="A53" s="19"/>
      <c r="B53" s="19"/>
      <c r="C53" s="19"/>
      <c r="D53" s="19"/>
      <c r="E53" s="19"/>
      <c r="F53" s="20"/>
      <c r="G53" s="19"/>
      <c r="H53" s="20"/>
      <c r="I53" s="19"/>
      <c r="J53" s="20"/>
      <c r="K53" s="19"/>
      <c r="L53" s="19"/>
      <c r="M53" s="20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="2" customFormat="1" spans="1:26">
      <c r="A54" s="19"/>
      <c r="B54" s="19"/>
      <c r="C54" s="19"/>
      <c r="D54" s="19"/>
      <c r="E54" s="19"/>
      <c r="F54" s="20"/>
      <c r="G54" s="19"/>
      <c r="H54" s="20"/>
      <c r="I54" s="19"/>
      <c r="J54" s="20"/>
      <c r="K54" s="19"/>
      <c r="L54" s="19"/>
      <c r="M54" s="20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="2" customFormat="1" spans="1:26">
      <c r="A55" s="19"/>
      <c r="B55" s="19"/>
      <c r="C55" s="19"/>
      <c r="D55" s="19"/>
      <c r="E55" s="19"/>
      <c r="F55" s="20"/>
      <c r="G55" s="19"/>
      <c r="H55" s="20"/>
      <c r="I55" s="19"/>
      <c r="J55" s="20"/>
      <c r="K55" s="19"/>
      <c r="L55" s="19"/>
      <c r="M55" s="20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="2" customFormat="1" spans="1:26">
      <c r="A56" s="19"/>
      <c r="B56" s="19"/>
      <c r="C56" s="19"/>
      <c r="D56" s="19"/>
      <c r="E56" s="19"/>
      <c r="F56" s="20"/>
      <c r="G56" s="19"/>
      <c r="H56" s="20"/>
      <c r="I56" s="19"/>
      <c r="J56" s="20"/>
      <c r="K56" s="19"/>
      <c r="L56" s="19"/>
      <c r="M56" s="20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="2" customFormat="1" spans="1:26">
      <c r="A57" s="19"/>
      <c r="B57" s="19"/>
      <c r="C57" s="19"/>
      <c r="D57" s="19"/>
      <c r="E57" s="19"/>
      <c r="F57" s="20"/>
      <c r="G57" s="19"/>
      <c r="H57" s="20"/>
      <c r="I57" s="19"/>
      <c r="J57" s="20"/>
      <c r="K57" s="19"/>
      <c r="L57" s="19"/>
      <c r="M57" s="20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="2" customFormat="1" spans="1:26">
      <c r="A58" s="19"/>
      <c r="B58" s="19"/>
      <c r="C58" s="19"/>
      <c r="D58" s="19"/>
      <c r="E58" s="19"/>
      <c r="F58" s="20"/>
      <c r="G58" s="19"/>
      <c r="H58" s="20"/>
      <c r="I58" s="19"/>
      <c r="J58" s="20"/>
      <c r="K58" s="19"/>
      <c r="L58" s="19"/>
      <c r="M58" s="20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="2" customFormat="1" spans="1:26">
      <c r="A59" s="19"/>
      <c r="B59" s="19"/>
      <c r="C59" s="19"/>
      <c r="D59" s="19"/>
      <c r="E59" s="19"/>
      <c r="F59" s="20"/>
      <c r="G59" s="19"/>
      <c r="H59" s="20"/>
      <c r="I59" s="19"/>
      <c r="J59" s="20"/>
      <c r="K59" s="19"/>
      <c r="L59" s="19"/>
      <c r="M59" s="20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="2" customFormat="1" spans="1:26">
      <c r="A60" s="19"/>
      <c r="B60" s="19"/>
      <c r="C60" s="19"/>
      <c r="D60" s="19"/>
      <c r="E60" s="19"/>
      <c r="F60" s="20"/>
      <c r="G60" s="19"/>
      <c r="H60" s="20"/>
      <c r="I60" s="19"/>
      <c r="J60" s="20"/>
      <c r="K60" s="19"/>
      <c r="L60" s="19"/>
      <c r="M60" s="20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="2" customFormat="1" spans="1:26">
      <c r="A61" s="19"/>
      <c r="B61" s="19"/>
      <c r="C61" s="19"/>
      <c r="D61" s="19"/>
      <c r="E61" s="19"/>
      <c r="F61" s="20"/>
      <c r="G61" s="19"/>
      <c r="H61" s="20"/>
      <c r="I61" s="19"/>
      <c r="J61" s="20"/>
      <c r="K61" s="19"/>
      <c r="L61" s="19"/>
      <c r="M61" s="20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="2" customFormat="1" spans="1:26">
      <c r="A62" s="19"/>
      <c r="B62" s="19"/>
      <c r="C62" s="19"/>
      <c r="D62" s="19"/>
      <c r="E62" s="19"/>
      <c r="F62" s="20"/>
      <c r="G62" s="19"/>
      <c r="H62" s="20"/>
      <c r="I62" s="19"/>
      <c r="J62" s="20"/>
      <c r="K62" s="19"/>
      <c r="L62" s="19"/>
      <c r="M62" s="20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="2" customFormat="1" spans="1:26">
      <c r="A63" s="19"/>
      <c r="B63" s="19"/>
      <c r="C63" s="19"/>
      <c r="D63" s="19"/>
      <c r="E63" s="19"/>
      <c r="F63" s="20"/>
      <c r="G63" s="19"/>
      <c r="H63" s="20"/>
      <c r="I63" s="19"/>
      <c r="J63" s="20"/>
      <c r="K63" s="19"/>
      <c r="L63" s="19"/>
      <c r="M63" s="20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="2" customFormat="1" spans="1:26">
      <c r="A64" s="19"/>
      <c r="B64" s="19"/>
      <c r="C64" s="19"/>
      <c r="D64" s="19"/>
      <c r="E64" s="19"/>
      <c r="F64" s="20"/>
      <c r="G64" s="19"/>
      <c r="H64" s="20"/>
      <c r="I64" s="19"/>
      <c r="J64" s="20"/>
      <c r="K64" s="19"/>
      <c r="L64" s="19"/>
      <c r="M64" s="20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="2" customFormat="1" spans="1:26">
      <c r="A65" s="19"/>
      <c r="B65" s="19"/>
      <c r="C65" s="19"/>
      <c r="D65" s="19"/>
      <c r="E65" s="19"/>
      <c r="F65" s="20"/>
      <c r="G65" s="19"/>
      <c r="H65" s="20"/>
      <c r="I65" s="19"/>
      <c r="J65" s="20"/>
      <c r="K65" s="19"/>
      <c r="L65" s="19"/>
      <c r="M65" s="20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="2" customFormat="1" spans="1:26">
      <c r="A66" s="19"/>
      <c r="B66" s="19"/>
      <c r="C66" s="19"/>
      <c r="D66" s="19"/>
      <c r="E66" s="19"/>
      <c r="F66" s="20"/>
      <c r="G66" s="19"/>
      <c r="H66" s="20"/>
      <c r="I66" s="19"/>
      <c r="J66" s="20"/>
      <c r="K66" s="19"/>
      <c r="L66" s="19"/>
      <c r="M66" s="20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="2" customFormat="1" spans="1:26">
      <c r="A67" s="19"/>
      <c r="B67" s="19"/>
      <c r="C67" s="19"/>
      <c r="D67" s="19"/>
      <c r="E67" s="19"/>
      <c r="F67" s="20"/>
      <c r="G67" s="19"/>
      <c r="H67" s="20"/>
      <c r="I67" s="19"/>
      <c r="J67" s="20"/>
      <c r="K67" s="19"/>
      <c r="L67" s="19"/>
      <c r="M67" s="20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="2" customFormat="1" spans="1:26">
      <c r="A68" s="19"/>
      <c r="B68" s="19"/>
      <c r="C68" s="19"/>
      <c r="D68" s="19"/>
      <c r="E68" s="19"/>
      <c r="F68" s="20"/>
      <c r="G68" s="19"/>
      <c r="H68" s="20"/>
      <c r="I68" s="19"/>
      <c r="J68" s="20"/>
      <c r="K68" s="19"/>
      <c r="L68" s="19"/>
      <c r="M68" s="20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="2" customFormat="1" spans="1:26">
      <c r="A69" s="19"/>
      <c r="B69" s="19"/>
      <c r="C69" s="19"/>
      <c r="D69" s="19"/>
      <c r="E69" s="19"/>
      <c r="F69" s="20"/>
      <c r="G69" s="19"/>
      <c r="H69" s="20"/>
      <c r="I69" s="19"/>
      <c r="J69" s="20"/>
      <c r="K69" s="19"/>
      <c r="L69" s="19"/>
      <c r="M69" s="20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="2" customFormat="1" spans="1:26">
      <c r="A70" s="19"/>
      <c r="B70" s="19"/>
      <c r="C70" s="19"/>
      <c r="D70" s="19"/>
      <c r="E70" s="19"/>
      <c r="F70" s="20"/>
      <c r="G70" s="19"/>
      <c r="H70" s="20"/>
      <c r="I70" s="19"/>
      <c r="J70" s="20"/>
      <c r="K70" s="19"/>
      <c r="L70" s="19"/>
      <c r="M70" s="20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="2" customFormat="1" spans="1:26">
      <c r="A71" s="19"/>
      <c r="B71" s="19"/>
      <c r="C71" s="19"/>
      <c r="D71" s="19"/>
      <c r="E71" s="19"/>
      <c r="F71" s="20"/>
      <c r="G71" s="19"/>
      <c r="H71" s="20"/>
      <c r="I71" s="19"/>
      <c r="J71" s="20"/>
      <c r="K71" s="19"/>
      <c r="L71" s="19"/>
      <c r="M71" s="20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="2" customFormat="1" spans="1:26">
      <c r="A72" s="19"/>
      <c r="B72" s="19"/>
      <c r="C72" s="19"/>
      <c r="D72" s="19"/>
      <c r="E72" s="19"/>
      <c r="F72" s="20"/>
      <c r="G72" s="19"/>
      <c r="H72" s="20"/>
      <c r="I72" s="19"/>
      <c r="J72" s="20"/>
      <c r="K72" s="19"/>
      <c r="L72" s="19"/>
      <c r="M72" s="20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="2" customFormat="1" spans="1:26">
      <c r="A73" s="19"/>
      <c r="B73" s="19"/>
      <c r="C73" s="19"/>
      <c r="D73" s="19"/>
      <c r="E73" s="19"/>
      <c r="F73" s="20"/>
      <c r="G73" s="19"/>
      <c r="H73" s="20"/>
      <c r="I73" s="19"/>
      <c r="J73" s="20"/>
      <c r="K73" s="19"/>
      <c r="L73" s="19"/>
      <c r="M73" s="20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="2" customFormat="1" spans="1:26">
      <c r="A74" s="19"/>
      <c r="B74" s="19"/>
      <c r="C74" s="19"/>
      <c r="D74" s="19"/>
      <c r="E74" s="19"/>
      <c r="F74" s="20"/>
      <c r="G74" s="19"/>
      <c r="H74" s="20"/>
      <c r="I74" s="19"/>
      <c r="J74" s="20"/>
      <c r="K74" s="19"/>
      <c r="L74" s="19"/>
      <c r="M74" s="20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="2" customFormat="1" spans="1:26">
      <c r="A75" s="19"/>
      <c r="B75" s="19"/>
      <c r="C75" s="19"/>
      <c r="D75" s="19"/>
      <c r="E75" s="19"/>
      <c r="F75" s="20"/>
      <c r="G75" s="19"/>
      <c r="H75" s="20"/>
      <c r="I75" s="19"/>
      <c r="J75" s="20"/>
      <c r="K75" s="19"/>
      <c r="L75" s="19"/>
      <c r="M75" s="20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="2" customFormat="1" spans="1:26">
      <c r="A76" s="19"/>
      <c r="B76" s="19"/>
      <c r="C76" s="19"/>
      <c r="D76" s="19"/>
      <c r="E76" s="19"/>
      <c r="F76" s="20"/>
      <c r="G76" s="19"/>
      <c r="H76" s="20"/>
      <c r="I76" s="19"/>
      <c r="J76" s="20"/>
      <c r="K76" s="19"/>
      <c r="L76" s="19"/>
      <c r="M76" s="20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="2" customFormat="1" spans="1:26">
      <c r="A77" s="19"/>
      <c r="B77" s="19"/>
      <c r="C77" s="19"/>
      <c r="D77" s="19"/>
      <c r="E77" s="19"/>
      <c r="F77" s="20"/>
      <c r="G77" s="19"/>
      <c r="H77" s="20"/>
      <c r="I77" s="19"/>
      <c r="J77" s="20"/>
      <c r="K77" s="19"/>
      <c r="L77" s="19"/>
      <c r="M77" s="20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="2" customFormat="1" spans="1:26">
      <c r="A78" s="19"/>
      <c r="B78" s="19"/>
      <c r="C78" s="19"/>
      <c r="D78" s="19"/>
      <c r="E78" s="19"/>
      <c r="F78" s="20"/>
      <c r="G78" s="19"/>
      <c r="H78" s="20"/>
      <c r="I78" s="19"/>
      <c r="J78" s="20"/>
      <c r="K78" s="19"/>
      <c r="L78" s="19"/>
      <c r="M78" s="20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="2" customFormat="1" spans="1:26">
      <c r="A79" s="19"/>
      <c r="B79" s="19"/>
      <c r="C79" s="19"/>
      <c r="D79" s="19"/>
      <c r="E79" s="19"/>
      <c r="F79" s="20"/>
      <c r="G79" s="19"/>
      <c r="H79" s="20"/>
      <c r="I79" s="19"/>
      <c r="J79" s="20"/>
      <c r="K79" s="19"/>
      <c r="L79" s="19"/>
      <c r="M79" s="20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="2" customFormat="1" spans="1:26">
      <c r="A80" s="19"/>
      <c r="B80" s="19"/>
      <c r="C80" s="19"/>
      <c r="D80" s="19"/>
      <c r="E80" s="19"/>
      <c r="F80" s="20"/>
      <c r="G80" s="19"/>
      <c r="H80" s="20"/>
      <c r="I80" s="19"/>
      <c r="J80" s="20"/>
      <c r="K80" s="19"/>
      <c r="L80" s="19"/>
      <c r="M80" s="20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="2" customFormat="1" spans="1:26">
      <c r="A81" s="19"/>
      <c r="B81" s="19"/>
      <c r="C81" s="19"/>
      <c r="D81" s="19"/>
      <c r="E81" s="19"/>
      <c r="F81" s="20"/>
      <c r="G81" s="19"/>
      <c r="H81" s="20"/>
      <c r="I81" s="19"/>
      <c r="J81" s="20"/>
      <c r="K81" s="19"/>
      <c r="L81" s="19"/>
      <c r="M81" s="20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="2" customFormat="1" spans="1:26">
      <c r="A82" s="19"/>
      <c r="B82" s="19"/>
      <c r="C82" s="19"/>
      <c r="D82" s="19"/>
      <c r="E82" s="19"/>
      <c r="F82" s="20"/>
      <c r="G82" s="19"/>
      <c r="H82" s="20"/>
      <c r="I82" s="19"/>
      <c r="J82" s="20"/>
      <c r="K82" s="19"/>
      <c r="L82" s="19"/>
      <c r="M82" s="20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="2" customFormat="1" spans="1:26">
      <c r="A83" s="19"/>
      <c r="B83" s="19"/>
      <c r="C83" s="19"/>
      <c r="D83" s="19"/>
      <c r="E83" s="19"/>
      <c r="F83" s="20"/>
      <c r="G83" s="19"/>
      <c r="H83" s="20"/>
      <c r="I83" s="19"/>
      <c r="J83" s="20"/>
      <c r="K83" s="19"/>
      <c r="L83" s="19"/>
      <c r="M83" s="20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="2" customFormat="1" spans="1:26">
      <c r="A84" s="19"/>
      <c r="B84" s="19"/>
      <c r="C84" s="19"/>
      <c r="D84" s="19"/>
      <c r="E84" s="19"/>
      <c r="F84" s="20"/>
      <c r="G84" s="19"/>
      <c r="H84" s="20"/>
      <c r="I84" s="19"/>
      <c r="J84" s="20"/>
      <c r="K84" s="19"/>
      <c r="L84" s="19"/>
      <c r="M84" s="20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="2" customFormat="1" spans="1:26">
      <c r="A85" s="19"/>
      <c r="B85" s="19"/>
      <c r="C85" s="19"/>
      <c r="D85" s="19"/>
      <c r="E85" s="19"/>
      <c r="F85" s="20"/>
      <c r="G85" s="19"/>
      <c r="H85" s="20"/>
      <c r="I85" s="19"/>
      <c r="J85" s="20"/>
      <c r="K85" s="19"/>
      <c r="L85" s="19"/>
      <c r="M85" s="20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="2" customFormat="1" spans="1:26">
      <c r="A86" s="19"/>
      <c r="B86" s="19"/>
      <c r="C86" s="19"/>
      <c r="D86" s="19"/>
      <c r="E86" s="19"/>
      <c r="F86" s="20"/>
      <c r="G86" s="19"/>
      <c r="H86" s="20"/>
      <c r="I86" s="19"/>
      <c r="J86" s="20"/>
      <c r="K86" s="19"/>
      <c r="L86" s="19"/>
      <c r="M86" s="20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="2" customFormat="1" spans="1:26">
      <c r="A87" s="19"/>
      <c r="B87" s="19"/>
      <c r="C87" s="19"/>
      <c r="D87" s="19"/>
      <c r="E87" s="19"/>
      <c r="F87" s="20"/>
      <c r="G87" s="19"/>
      <c r="H87" s="20"/>
      <c r="I87" s="19"/>
      <c r="J87" s="20"/>
      <c r="K87" s="19"/>
      <c r="L87" s="19"/>
      <c r="M87" s="20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="2" customFormat="1" spans="1:26">
      <c r="A88" s="19"/>
      <c r="B88" s="19"/>
      <c r="C88" s="19"/>
      <c r="D88" s="19"/>
      <c r="E88" s="19"/>
      <c r="F88" s="20"/>
      <c r="G88" s="19"/>
      <c r="H88" s="20"/>
      <c r="I88" s="19"/>
      <c r="J88" s="20"/>
      <c r="K88" s="19"/>
      <c r="L88" s="19"/>
      <c r="M88" s="20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="2" customFormat="1" spans="1:26">
      <c r="A89" s="19"/>
      <c r="B89" s="19"/>
      <c r="C89" s="19"/>
      <c r="D89" s="19"/>
      <c r="E89" s="19"/>
      <c r="F89" s="20"/>
      <c r="G89" s="19"/>
      <c r="H89" s="20"/>
      <c r="I89" s="19"/>
      <c r="J89" s="20"/>
      <c r="K89" s="19"/>
      <c r="L89" s="19"/>
      <c r="M89" s="20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="2" customFormat="1" spans="1:26">
      <c r="A90" s="19"/>
      <c r="B90" s="19"/>
      <c r="C90" s="19"/>
      <c r="D90" s="19"/>
      <c r="E90" s="19"/>
      <c r="F90" s="20"/>
      <c r="G90" s="19"/>
      <c r="H90" s="20"/>
      <c r="I90" s="19"/>
      <c r="J90" s="20"/>
      <c r="K90" s="19"/>
      <c r="L90" s="19"/>
      <c r="M90" s="20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="2" customFormat="1" spans="1:26">
      <c r="A91" s="19"/>
      <c r="B91" s="19"/>
      <c r="C91" s="19"/>
      <c r="D91" s="19"/>
      <c r="E91" s="19"/>
      <c r="F91" s="20"/>
      <c r="G91" s="19"/>
      <c r="H91" s="20"/>
      <c r="I91" s="19"/>
      <c r="J91" s="20"/>
      <c r="K91" s="19"/>
      <c r="L91" s="19"/>
      <c r="M91" s="20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="2" customFormat="1" spans="1:26">
      <c r="A92" s="19"/>
      <c r="B92" s="19"/>
      <c r="C92" s="19"/>
      <c r="D92" s="19"/>
      <c r="E92" s="19"/>
      <c r="F92" s="20"/>
      <c r="G92" s="19"/>
      <c r="H92" s="20"/>
      <c r="I92" s="19"/>
      <c r="J92" s="20"/>
      <c r="K92" s="19"/>
      <c r="L92" s="19"/>
      <c r="M92" s="20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="2" customFormat="1" spans="1:26">
      <c r="A93" s="19"/>
      <c r="B93" s="19"/>
      <c r="C93" s="19"/>
      <c r="D93" s="19"/>
      <c r="E93" s="19"/>
      <c r="F93" s="20"/>
      <c r="G93" s="19"/>
      <c r="H93" s="20"/>
      <c r="I93" s="19"/>
      <c r="J93" s="20"/>
      <c r="K93" s="19"/>
      <c r="L93" s="19"/>
      <c r="M93" s="20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="2" customFormat="1" spans="1:26">
      <c r="A94" s="19"/>
      <c r="B94" s="19"/>
      <c r="C94" s="19"/>
      <c r="D94" s="19"/>
      <c r="E94" s="19"/>
      <c r="F94" s="20"/>
      <c r="G94" s="19"/>
      <c r="H94" s="20"/>
      <c r="I94" s="19"/>
      <c r="J94" s="20"/>
      <c r="K94" s="19"/>
      <c r="L94" s="19"/>
      <c r="M94" s="20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="2" customFormat="1" spans="1:26">
      <c r="A95" s="19"/>
      <c r="B95" s="19"/>
      <c r="C95" s="19"/>
      <c r="D95" s="19"/>
      <c r="E95" s="19"/>
      <c r="F95" s="20"/>
      <c r="G95" s="19"/>
      <c r="H95" s="20"/>
      <c r="I95" s="19"/>
      <c r="J95" s="20"/>
      <c r="K95" s="19"/>
      <c r="L95" s="19"/>
      <c r="M95" s="20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="2" customFormat="1" spans="1:26">
      <c r="A96" s="19"/>
      <c r="B96" s="19"/>
      <c r="C96" s="19"/>
      <c r="D96" s="19"/>
      <c r="E96" s="19"/>
      <c r="F96" s="20"/>
      <c r="G96" s="19"/>
      <c r="H96" s="20"/>
      <c r="I96" s="19"/>
      <c r="J96" s="20"/>
      <c r="K96" s="19"/>
      <c r="L96" s="19"/>
      <c r="M96" s="20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="2" customFormat="1" spans="1:26">
      <c r="A97" s="19"/>
      <c r="B97" s="19"/>
      <c r="C97" s="19"/>
      <c r="D97" s="19"/>
      <c r="E97" s="19"/>
      <c r="F97" s="20"/>
      <c r="G97" s="19"/>
      <c r="H97" s="20"/>
      <c r="I97" s="19"/>
      <c r="J97" s="20"/>
      <c r="K97" s="19"/>
      <c r="L97" s="19"/>
      <c r="M97" s="20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="2" customFormat="1" spans="1:26">
      <c r="A98" s="19"/>
      <c r="B98" s="19"/>
      <c r="C98" s="19"/>
      <c r="D98" s="19"/>
      <c r="E98" s="19"/>
      <c r="F98" s="20"/>
      <c r="G98" s="19"/>
      <c r="H98" s="20"/>
      <c r="I98" s="19"/>
      <c r="J98" s="20"/>
      <c r="K98" s="19"/>
      <c r="L98" s="19"/>
      <c r="M98" s="20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="2" customFormat="1" spans="1:26">
      <c r="A99" s="19"/>
      <c r="B99" s="19"/>
      <c r="C99" s="19"/>
      <c r="D99" s="19"/>
      <c r="E99" s="19"/>
      <c r="F99" s="20"/>
      <c r="G99" s="19"/>
      <c r="H99" s="20"/>
      <c r="I99" s="19"/>
      <c r="J99" s="20"/>
      <c r="K99" s="19"/>
      <c r="L99" s="19"/>
      <c r="M99" s="20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="2" customFormat="1" spans="1:26">
      <c r="A100" s="19"/>
      <c r="B100" s="19"/>
      <c r="C100" s="19"/>
      <c r="D100" s="19"/>
      <c r="E100" s="19"/>
      <c r="F100" s="20"/>
      <c r="G100" s="19"/>
      <c r="H100" s="20"/>
      <c r="I100" s="19"/>
      <c r="J100" s="20"/>
      <c r="K100" s="19"/>
      <c r="L100" s="19"/>
      <c r="M100" s="20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="2" customFormat="1" spans="1:26">
      <c r="A101" s="19"/>
      <c r="B101" s="19"/>
      <c r="C101" s="19"/>
      <c r="D101" s="19"/>
      <c r="E101" s="19"/>
      <c r="F101" s="20"/>
      <c r="G101" s="19"/>
      <c r="H101" s="20"/>
      <c r="I101" s="19"/>
      <c r="J101" s="20"/>
      <c r="K101" s="19"/>
      <c r="L101" s="19"/>
      <c r="M101" s="20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</sheetData>
  <autoFilter xmlns:etc="http://www.wps.cn/officeDocument/2017/etCustomData" ref="A1:O32" etc:filterBottomFollowUsedRange="0">
    <extLst/>
  </autoFilter>
  <mergeCells count="10">
    <mergeCell ref="F22:F24"/>
    <mergeCell ref="G22:G24"/>
    <mergeCell ref="H22:H24"/>
    <mergeCell ref="I22:I24"/>
    <mergeCell ref="J22:J24"/>
    <mergeCell ref="K22:K24"/>
    <mergeCell ref="L22:L24"/>
    <mergeCell ref="M22:M24"/>
    <mergeCell ref="N22:N24"/>
    <mergeCell ref="O22:O24"/>
  </mergeCells>
  <conditionalFormatting sqref="C1 C102:C186">
    <cfRule type="duplicateValues" dxfId="0" priority="1"/>
  </conditionalFormatting>
  <conditionalFormatting sqref="C2:C21 C23 C26:C3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上课安排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Leo :)</cp:lastModifiedBy>
  <dcterms:created xsi:type="dcterms:W3CDTF">2025-06-06T10:57:00Z</dcterms:created>
  <dcterms:modified xsi:type="dcterms:W3CDTF">2025-06-06T02:59:50Z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AB6F7145D8BF44DB8CEB1731AF0BE085_12</vt:lpwstr>
  </property>
  <property fmtid="{D5CDD505-2E9C-101B-9397-08002B2CF9AE}" pid="3" name="KSOProductBuildVer">
    <vt:lpwstr>2052-12.1.0.21171</vt:lpwstr>
  </property>
</Properties>
</file>