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附件1" sheetId="1" r:id="rId1"/>
  </sheets>
  <definedNames>
    <definedName name="_xlnm._FilterDatabase" localSheetId="0" hidden="1">附件1!$A$2:$R$199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<sst xmlns="http://schemas.openxmlformats.org/spreadsheetml/2006/main" count="2778" uniqueCount="1413">
  <si>
    <t>2024年成都文理学院大学生创新创业训练计划项目立项名单（未结项）</t>
  </si>
  <si>
    <t>立项年份</t>
  </si>
  <si>
    <t>省(区、
市)</t>
  </si>
  <si>
    <t>高校代码</t>
  </si>
  <si>
    <t>高校名称</t>
  </si>
  <si>
    <t>项目编号</t>
  </si>
  <si>
    <t>项目类别</t>
  </si>
  <si>
    <t>项目级别</t>
  </si>
  <si>
    <t>所属重点领域</t>
  </si>
  <si>
    <t>项目名称</t>
  </si>
  <si>
    <t>项目类型</t>
  </si>
  <si>
    <t>项目负责人姓名</t>
  </si>
  <si>
    <t>项目负责人学号</t>
  </si>
  <si>
    <t>项目其他成员信息</t>
  </si>
  <si>
    <t>指导教师姓名</t>
  </si>
  <si>
    <t>指导教师职称</t>
  </si>
  <si>
    <t>支持经费（元）</t>
  </si>
  <si>
    <t>项目所属专业类代码（见填表说明）</t>
  </si>
  <si>
    <t>项目简介(500字以内)</t>
  </si>
  <si>
    <t>四川省成都市</t>
  </si>
  <si>
    <t>成都文理学院</t>
  </si>
  <si>
    <t>202413671002</t>
  </si>
  <si>
    <t>一般项目</t>
  </si>
  <si>
    <t>国家级</t>
  </si>
  <si>
    <t>智慧养老产业在城市化中的运作机制及问题分析—以上海市为例</t>
  </si>
  <si>
    <t>创新训练项目</t>
  </si>
  <si>
    <t>钟苑</t>
  </si>
  <si>
    <t>211010150127</t>
  </si>
  <si>
    <t>唐颖婷/211010150115,陈琪/211010150101</t>
  </si>
  <si>
    <t>黄知梅</t>
  </si>
  <si>
    <t>讲师</t>
  </si>
  <si>
    <t>0301</t>
  </si>
  <si>
    <t>探究上海市的智慧养老产业发展现状如何，其运行机制是什么样的，发现其运行机制并进行分析</t>
  </si>
  <si>
    <t>202413671003</t>
  </si>
  <si>
    <t>修文三韵·产研同行——产业融合助力乡村振兴</t>
  </si>
  <si>
    <t>谢瑶瑶</t>
  </si>
  <si>
    <t>213811370702</t>
  </si>
  <si>
    <t>皋博妍/213811371501,潘媛/221030850104,黄露露/221030850114,郭浩洋/221030150123</t>
  </si>
  <si>
    <t>孙洁</t>
  </si>
  <si>
    <t>副教授</t>
  </si>
  <si>
    <t>1202</t>
  </si>
  <si>
    <t>在国家积极推行三农政策、致力于乡村振兴的大背景下，我们计划深度整合修文村的一、二、三产业，充分挖掘和利用乡村的本土资源，打造独具特色的本土品牌。鉴于现代人对健康、绿色、有机生活的追求，以及旅游方式的转变——从传统的观光游向体验式和研学式旅游的转变，修文村凭借其优质的茶叶资源和美丽的自然风光，正成为一个引人瞩目的农旅目的地。
本项目将聚焦修文村的茶叶产业和农旅研学资源，运用互联网技术，塑造一个具有鲜明地方特色的农产品和农旅融合品牌。此举旨在解决农民增收、农业发展、农村稳定三大核心问题。通过三产融合发展，我们预期为乡村创造大量优质就业岗位，促进居民经济增收，从而增强乡村的吸引力。</t>
  </si>
  <si>
    <t>202413671004</t>
  </si>
  <si>
    <t>元宇宙在智慧康养产业中应用研究</t>
  </si>
  <si>
    <t>马尧</t>
  </si>
  <si>
    <t>221030150108</t>
  </si>
  <si>
    <t>王苓江/221030150120</t>
  </si>
  <si>
    <t>蒋丹凤</t>
  </si>
  <si>
    <t>近年来，我国人口老龄化发展加剧，在总人口中占据的份额有增无减，由人口老龄化带来的经济社会发展问题将会长期存在。据统计，到2035 年左右60 岁及以上老年人口在总人口中的占比将超过 30%，将进入重度老龄化阶段。在人口老龄化背景下，康养产业的兴起，从健康养老的视角服务老年人群体，对缓解人口老龄化/造福老年人晚年生活有着积极而深远的意义。所以以数字化、智能化、个性化、精准化为目标的智慧康养，是数字经济背景下提升康养产业发展活力，应对人口老龄化问题的重要途径。而元宇宙是通过增强现实（AR）、虚拟现实（VR）和混合现实（MR）以及在互联网上运行并使用区块链访问的共享虚拟环境。 “智慧康养元宇宙”是在结合两者的基础上提出的一个构想，即通过先进技术如互联网、物联网、大数据、人工智能、5G/6G 信息技术和智能硬件等来满足老年人的健康护理需求。本文在查阅阅并整理截至 2022 年国内外关于智慧康养的相关文献的基础上，并根据文献结果进行分类及总结。通过阐述国内外元宇宙在智慧康养老年健康领域的应用，提出智慧康养元宇宙的应用现状、面临的挑战与不足，针对不足与挑战提出相关对策，为智慧康复元宇宙的构建提供参考。</t>
  </si>
  <si>
    <t>202413671010</t>
  </si>
  <si>
    <t>基于科学家精神培育的幼儿园博物馆课程开发实践研究——以四川省博物馆为例</t>
  </si>
  <si>
    <t>刘倩</t>
  </si>
  <si>
    <t>213822172907</t>
  </si>
  <si>
    <t>吴媚/213822172908,刘青青/213822172930</t>
  </si>
  <si>
    <t>黄琳</t>
  </si>
  <si>
    <t>助理研究员</t>
  </si>
  <si>
    <t>0401</t>
  </si>
  <si>
    <t>本项目将充分利用四川省博物馆丰富的教育资源和展览特色，结合幼儿园阶段孩子的认知特点和兴趣需求，设计一系列富有趣味性、互动性、启发性的科学教育活动。课程内容将涵盖生命科学、物理科学、地球科学等多个领域，旨在通过实地参观、实验操作、互动游戏等形式，激发幼儿的好奇心和探究欲望，培养他们的观察力、思维能力和创新精。在项目实施过程中，我们将首先进行深入的背景调研，了解四川省博物馆的资源状况和幼儿园科学教育的需求。然后，结合调研结果，设计课程的整体框架和内容体系。接着，我们将为专业的教师培训探索方法，提升幼儿教师的科学素养和教学能力，确保课程的顺利实施。最后，通过课程实施和效果评估，不断优化和完善课程内容和方法，确保达到预期的教育目标。本项目的预期成果包括：开发一套具有创新性和实用性的幼儿园博物馆课程，填补该领域的空白；提高幼儿园教师和幼儿对科学教育的兴趣和参与度，培育幼儿的科学家精神；形成一套科学的教育评价体系，为后续的课程改进和优化提供依据；为其他幼儿园和教育机构提供可借鉴的经验和模式，推动幼儿园科学教育的发展。</t>
  </si>
  <si>
    <t>202413671011</t>
  </si>
  <si>
    <t>大学生营养饮食与睡眠质量的关联性研究</t>
  </si>
  <si>
    <t>万俊江</t>
  </si>
  <si>
    <t>231070350531</t>
  </si>
  <si>
    <t>张雨豪/231070350533,禹润/231070350522,周秦/231070350528</t>
  </si>
  <si>
    <t>刘原媛,陈卓</t>
  </si>
  <si>
    <t>副教授,主治医师</t>
  </si>
  <si>
    <t>1002</t>
  </si>
  <si>
    <t>本项目旨在深入探讨大学生群体的营养饮食习惯与其睡眠质量之间的内在联系。随着现代社会节奏的加快，大学生群体的营养饮食与睡眠质量问题日益凸显，这不仅影响学生的身心健康，还可能对其学业及未来发展产生负面影响。项目由体育与大健康学院的护理学专业万俊江同学担任项目负责人，研究团队由护理学专业四名学生组成，护理学教研室主任刘原媛副教授与金堂县第一人民医院科教与学科发展部部长陈卓医师作为指导老师。通过问卷调查、数据分析等多种方法，收集大学生群体的营养饮食与睡眠数据，并运用统计学原理进行深入分析，以期揭示两者之间的关联性。项目预期成果将包括一份详尽的研究报告，其中将包含对大学生营养饮食与睡眠质量关联性的科学解读及建议。研究成果不仅能为大学生提供科学合理的营养饮食与睡眠指导，还能为高校及相关部门制定相关政策提供科学依据，对于促进大学生身心健康发展具有重要意义。通过本项目的实施，能够引起更多人对大学生营养饮食与睡眠质量问题的关注，推动相关研究的深入发展，为大学生群体的身心健康保驾护航。</t>
  </si>
  <si>
    <t>202413671012</t>
  </si>
  <si>
    <t>基于微信平台的远程护理模式构建：针对社区居家老年人糖尿病足的延续性护理</t>
  </si>
  <si>
    <t>李双江</t>
  </si>
  <si>
    <t>221070350316</t>
  </si>
  <si>
    <t>王学金/221070350322,徐稼齐/221070350313,陈霄潇/221070350337,冯成江/221070350307</t>
  </si>
  <si>
    <t>陈思瑾</t>
  </si>
  <si>
    <t>研究显示，糖尿病患者一生中患足部溃疡的风险为19％～34％，足溃疡愈合后1年内复发的风险为40％，5年内复发的风险为65％，给家庭、社会和国家造成了巨大的负担，是一项全球性重大公共卫生议题。尤其是在糖尿病高发的老年群体中，糖尿病足是老年糖尿病患者最严重和最痛苦的慢性并发症之一。随着年龄的增加，糖尿病足溃疡严重程度越高、延迟愈合的风险越大。目前，我国约90％老年人选择居家养老，其中大多患有糖尿病，且社区居家老年糖尿病足管理现状不容乐观，至少约50％老年人存在足部皮肤受损，且大部分老年人对糖尿病足的认识和重视程度不足，糖尿病足管理不当的现象常有发生。糖尿病足的有效管理取决于糖尿病患者是否在所处情境巾得到适当的评估和适宜的干预。针对这一问题，本项目旨在构建一种基于微信平台的远程护理模式，为社区居家老年人提供糖尿病足的延续性护理服务。
本项目将充分利用微信平台的便捷性和普及性，通过开发一款专用于糖尿病足远程护理的微信小程序，实现医护人员与老年患者的实时互动和远程指导。小程序将包含糖尿病足的日常护理知识普及、病情监测记录、护理方案制定与调整、健康咨询与答疑等功能，以满足老年患者在日常生活中的护理需求。
通过本项目的实施，我们期望达到以下目标：一是提高社区居家老年人对糖尿病足的认识和自我护理能力；二是减轻医护人员的工作负担，提高护理效率；三是降低老年患者因糖尿病足而引发的并发症风险，提高生活质量。在项目实施过程中，我们将注重数据的收集与分析，以评估远程护理模式的效果，并根据反馈不断优化和完善小程序的功能。同时，我们还将积极与社区、医院等相关机构合作，共同推动社区居家老年人糖尿病足延续性护理服务的普及与发展。
本项目的实施将有助于推动远程护理模式在老年人健康管理领域的应用，为构建更加完善的社区居家养老服务体系提供有力支持。</t>
  </si>
  <si>
    <t>202413671018</t>
  </si>
  <si>
    <t>文旅融合背景下非物质文化遗产的传承和发展—以茶马古道（泸州段）为例</t>
  </si>
  <si>
    <t>李慧艳</t>
  </si>
  <si>
    <t>221010353620</t>
  </si>
  <si>
    <t>许珂/221010353618,干思媛/221010353612,阳茜/221010353625</t>
  </si>
  <si>
    <t>张丝丝</t>
  </si>
  <si>
    <t>0501</t>
  </si>
  <si>
    <t>随着文旅融合的逐渐深入，非物质文化遗产的传承与创新日益受到社会各界的广泛关注。这不仅体现了人们对传统文化的尊重与保护，也展示了现代社会对于文化遗产活化与再生的高度重视。茶马古道，始于唐代，盛于明清，在漫长的历史长河中，茶马古道孕育了丰富的非遗文化，包括独特的传统手工艺、民间歌舞、节庆活动等。泸州作为茶马古道的重要节点，拥有丰富的非遗资源。
本项目旨讨论在文旅融合的背景下，茶马古道（泸州段）的非物质文化遗产的传承与发展。通过对尧坝古镇、油纸伞、火龙节、海潮剪纸和古蔺花灯等非遗项目的深入挖掘与整理，探讨文旅融合背景下，如何将这些文化遗产进行创新性融合，以及非遗项目“一条龙”消费模式下的创新服务模式，揭示非物质文化遗产在文旅融合中的重要价值及其在现代社会的传承与创新路径。本项目将通过制作宣传视频，通过各大视频平台进行推广，如小红书等，来吸引大众关注这五个重要文化遗产；通过设计制作一系列以尧坝古镇等为主题的文创产品，如明信片、冰箱贴等，通过线上线下销售渠道，推广文创产品；通过制作策划书，制定详细计划，挖掘非物质文化市场价值，提升社会对非物质文化遗产的认知度，为其他非物质文化遗产提供学习和参考。</t>
  </si>
  <si>
    <t>202413671020</t>
  </si>
  <si>
    <t>大西南文学视阈下巴蜀文化在郭沫若诗歌创作中的运用研究</t>
  </si>
  <si>
    <t>陈芝秀</t>
  </si>
  <si>
    <t>231010250330</t>
  </si>
  <si>
    <t>无</t>
  </si>
  <si>
    <t>相晓冬</t>
  </si>
  <si>
    <t>本项目旨在探讨大西南文学视阈下，巴蜀文化在郭沫若诗歌创作中的独特运用。通过深入分析郭沫若诗歌中的巴蜀文化元素，揭示其作品在思想内容和艺术形式上所体现的地域特色，进而论述巴蜀文化对郭沫若诗歌创作的影响及其意义。研究采用文本分析和历史文化背景考察的方法，以期为理解郭沫若诗歌提供新的视角，并丰富现代文学与地方文化关系的研究。通过本项目的研究，我们将更全面地理解巴蜀文化在郭沫若诗歌创作中的重要地位，以及它如何影响并丰富了郭沫若的文学世界。此外，本项目还将为巴蜀文化的传承与发展提供新的视角和思考，促进大西南地区的文化交流与合作，为文学研究和文化研究领域带来新的启示和贡献，也为中华优秀传统文化的传承与创新提供有益的借鉴。</t>
  </si>
  <si>
    <t>202413671021</t>
  </si>
  <si>
    <t>网络暴力民法规制困境与对策研究</t>
  </si>
  <si>
    <t>唐远明</t>
  </si>
  <si>
    <t>231010150208</t>
  </si>
  <si>
    <t>谭今/231010150209</t>
  </si>
  <si>
    <t>牟杰</t>
  </si>
  <si>
    <t>近年来，随着网络与科技的不断发展，网络安全的重要性日益体现出来，对于法学领域的要求逐渐提升，我们将关于网络暴力的研究也大多对于事件的归纳与分析，分析事件的形成原因与行为主体的心理，但是对于的防范对策与网民的群体本身的研究比较少，在涉及的法律问题中包括刑法、民法、个人信息保护法等、处理相关的人员与平台认定、受害者的请求与咨询难以得到帮助等等问题，需要多个部门、多主体的协同合作，我们建议由政府牵线搭建一个对于网络暴力防范治理的平台，主体由政府部门、律师行业、公安部门相结合，由政府部门提供相关的法律法规，增加平台的便利性提高平台的权威性与信任度，能够对于受害者的救济与心理援助提供保障；律师行业的加入能够对于相关案件提供更加专业的知识支持，使得受害者能够获取更加正规途径的支持来维护的自己的权利，也能对于如今就业压力进行一定的缓解；公安部门的入驻能够强化综合治理措施，对于违法犯罪的行为进行更好的处理与监管。平台在接受多种途径的举报与寻求帮助时，提供相关证据与记录，会有大数据平台进行处理与分析，划分等级交由相关的律师提供法律援助与咨询，在得到法律人士的认可与界定后，直接上交由公安部门以提高办事效率，并对相关人员、软件进行禁言、封号、罚金、拘役的相关处罚，且会记录在案由数据库进行保留，对于那些程度较轻、危害较小的言论记录在案，达到一定次数也会进行相关处罚。最大限度保护受害者的利益与法律的权威。</t>
  </si>
  <si>
    <t>202413671022</t>
  </si>
  <si>
    <t>寻找四川记忆——隐藏在民间的巴蜀文化</t>
  </si>
  <si>
    <t>王琳方</t>
  </si>
  <si>
    <t xml:space="preserve">213810250608
</t>
  </si>
  <si>
    <t>王琳/213810250112,任凤玲/213810250104,彭欢/213810250613,袁洪/213810250518</t>
  </si>
  <si>
    <t>刘宛欣</t>
  </si>
  <si>
    <t>0503</t>
  </si>
  <si>
    <t>习近平总书记多次在重要会议上强调传承优秀文化、增强文化自信的重要性。强调深入挖掘中华优秀传统文化蕴含的思想观念、人文精神、道德规范，结合时代要求继承创新，让中华文化战线出永久的魅力和时代风采。巴蜀文化一直是中华优秀传统文化的重要组成部分，本项目立足于巴蜀文化，深
入挖掘隐藏在四川民间的独特文化。借助现在时兴的微型纪录片展示最真实的巴蜀文化，寻找四川人共同的记忆。</t>
  </si>
  <si>
    <t>202413671025</t>
  </si>
  <si>
    <t>基于经济生态下，“粉红税”消费现象深度剖析与应对策略的研究</t>
  </si>
  <si>
    <t>田文静</t>
  </si>
  <si>
    <t>231060450128</t>
  </si>
  <si>
    <t>张小丽/231060450130,冯颖/231060450131,阳昕颐/231060450129</t>
  </si>
  <si>
    <t>韩辉辉</t>
  </si>
  <si>
    <t>0202</t>
  </si>
  <si>
    <t>在经济生态的框架下，随着女性经济力量的崛起，女性在消费市场中扮演着越来越重要的角色，其消费需求和消费能力不断提升。然而，与此同时，女性在消费过程中往往面临着一种特殊的现象——“粉红税”。这种现象表现为相同或相似的产品，在针对男性和女性消费者时，价格存在显著差异，往往女性的价格更高。这种基于性别的价格歧视不仅增加了女性的经济负担，也反映了社会性别不平等的深层次问题。本项目旨在通过深度剖析经济生态下的“粉红税”现象，提出创新的应对策略，推动性别平等和消费公平的实现。通过跨学科的研究方法和国际合作与交流，以望在理论和实践层面取得突破性的成果。</t>
  </si>
  <si>
    <t>202413671026</t>
  </si>
  <si>
    <t>重点支持领域项目</t>
  </si>
  <si>
    <t>新工科</t>
  </si>
  <si>
    <t>基于新工科人工智能下的生物医学影像诊断的应用</t>
  </si>
  <si>
    <t>阳昕颐</t>
  </si>
  <si>
    <t>231060450129</t>
  </si>
  <si>
    <t>陶诗宇/231060450133,王邓丽/231060450132,田文静/231060450128</t>
  </si>
  <si>
    <t>随着科技的飞速发展，人工智能已经逐渐渗透到我们生活的方方面面，其中之一就是与我们息息相关的医学影像领域,医学影像技术是疾病筛查、诊断、治疗、决策最主要的信息来源，是理解和评估患者病情的关键。医生在处理大量的影像信息时，可能会受到疲劳、主观判断等因素的影响，导致诊断的准确性和效率受到限制，因此如何将人工智能与医学影像学更好的结合起来，帮助医生提高诊断的准确性和效率，进一步提高医疗水平成为了一个重要的研究课题。</t>
  </si>
  <si>
    <t>202413671027</t>
  </si>
  <si>
    <t>智汇校园——校园学生服务平台</t>
  </si>
  <si>
    <t>金继世</t>
  </si>
  <si>
    <t>211060150310</t>
  </si>
  <si>
    <t>兰星雨/221060860127,王宇佳/211060450120,赖雨/213817311132,王亚鹏/213817310403</t>
  </si>
  <si>
    <t>叶青</t>
  </si>
  <si>
    <t>0809</t>
  </si>
  <si>
    <t>随着移动互联网技术的不断进步，微信小程序以其轻便、快捷、无需安装下载的特点，迅速在智能手机用户中普及开来。在这一背景下，我们意识到校园服务的信息化和智能化对于提升校园生活品质的重要性，计划开发一款校园服务小程序，以满足学生日益增长的服务需求，提升校园生活的便捷性和信息化水平。这款校园服务小程序整合了课表可视化、最新活动、动态发布、校园资讯、活动报名等多项功能，为学生提供一站式服务体验。首先，一键导入课表后实现课表可视化，帮助学生随时随地查看自己的课程安排，不再担心错过任何一堂重要的课程。其次，活动报名功能将展示校园内各类精彩活动，让学生报名并参与到自己感兴趣的活动中去。动态发布功能则为学生提供了一个展示自我、交流思想的平台，他们可以在这里分享自己的学习心得、生活点滴。校园资讯功能为学生提供了最新、最全面的校园新闻和动态，让他们随时了解校园内的重要信息。此外，这款校园服务小程序还将成为一个开放平台，鼓励校园内的各类组织和个人参与进来，为学生提供更多元化、个性化的服务，共同打造丰富多彩的服务内容。</t>
  </si>
  <si>
    <t>202413671028</t>
  </si>
  <si>
    <t>基于传统村落建筑活化利用视角下的探索与研究</t>
  </si>
  <si>
    <t>石俊洁</t>
  </si>
  <si>
    <t>221020350123</t>
  </si>
  <si>
    <t>刘青娟/22102350114,彭琰琦/221020350116</t>
  </si>
  <si>
    <t>向斌</t>
  </si>
  <si>
    <t>一、习近平总书记在党的二十大报告中明确提出，“加大文物和文化遗产保护力度，加强城乡建设中历史文化保护传承”。在深入学习贯彻习近平新时代中国特色社会主义思想下对传统村落建筑活化利用做出探索与研究。
二、项目位于四川省泸州市合江县福宝镇穆村传统村落，穆村以其深厚的历史文化积淀和总体保存完整的山地传统建筑，列入中国传统村落名录。现有建筑形制为四合院组群、侧角建碉楼。碉楼为正方形或长方形，条石地基，版筑土墙，高三层，双重檐；歇山屋顶由前后檐斜坡、左右山面半坡、檐角高翘、飞檐凌空、九条屋脊组成；顶层设枪炮窗，设有木挑廊；体现了川南民居特点。
三、针对传统村落的现实困境，把现代元素和传统建筑元素进行结合，造就创新型建筑；把传统建筑的缺点采光不足、空间体验感差完善。把传统元素中的夯土墙面和小青瓦屋面与现代元素中的大玻璃窗和装饰线条结合。积极探索出“保存、保护、整饬、更新”四种传统村落保护模式，让古村落焕发新活力。</t>
  </si>
  <si>
    <t>202413671031</t>
  </si>
  <si>
    <t xml:space="preserve">四川省新建本科专业院校设置与产业结构适应性调查研究  </t>
  </si>
  <si>
    <t>王小丫</t>
  </si>
  <si>
    <t>221100250510</t>
  </si>
  <si>
    <t>双春丽/221050251122，杨婷/231110150317，冯建博/231110150604，李琳/221030150221</t>
  </si>
  <si>
    <t>何俊才</t>
  </si>
  <si>
    <t>教育必然促进社会发展，社会发展必然制约教育发展。同理，高等教育亦是如此，高等教育通过培养人才、进行科学研究、服务社会等途径来促进社会发展，社会发展制约高等教育的目的、制度、人员、内容和途径。社会发展包括政治、经济、文化、人口等方面，其中经济发展是衡量社会发展的重要指标之一，因此高等教育要主动适应经济发展才能促进社会又快又好的发展。这种适应性很大程度上体现在高等教育培养的人才是否符合经济发展对人才的需求，高等教育培养的是高级专门人才，只有培养出来的高级专门人才与经济发展所需要的人才相符合，高等教育才能促进经济发展。而人才的培养又与高校的专业设置密不可分，专业设置决定了人才培养的类型，因此，高校专业设置须与产业结构相适应，才能最终促进经济发展。</t>
  </si>
  <si>
    <t>202413671034X</t>
  </si>
  <si>
    <t>川酥荟糕点坊创业计划</t>
  </si>
  <si>
    <t>创业训练项目</t>
  </si>
  <si>
    <t>袁望</t>
  </si>
  <si>
    <t>211080350124</t>
  </si>
  <si>
    <t>王端/211080350118,杨燕飞/211080350122,王鹏钦/211080350119,徐浩然/211080350121</t>
  </si>
  <si>
    <t>付源</t>
  </si>
  <si>
    <t>近些年，四川的旅游业愈加繁荣，有越来越多的外地人了解到四川，我们想通过“川酥荟”这个品牌将四川文化与传统糕点相结合，希望这个品牌成为四川的一张美食名片，将四川传统文化推广出去，让更多的人了解四川，爱上“四川味”，并继续为更多人带去美味和文化的享受。店铺开在游客量多的地方，欢迎本地和外地的游客进店选购自己心仪的商品。在店铺的装修设计上，我们会结合一些历史文化元素，让消费者一进店就感受到极具特色的四川传统文化。
一、产品种类的研发
为了满足不同消费者的需求，我们会不断进行商品研发。在传统的产品基础上，我们会增加新颖、时尚、有特色的产品，例如口感多样化的蛋糕、天然甜味的饼干、低卡路里的甜品等。同时，我们也会推出季节性、限定版的产品，以吸引更多消费者关注。
    二、店面设计的创新
我们将致力于打造一个温馨、舒适、具有品牌特色的店面。店内的装修风格、陈列方式、配色搭配都将注重细节，并且根据不同季节进行调整，吸引消费者的眼球。特意开辟了休闲区域，设置很多造型别致的座椅，为顾客提供优美音乐和时尚书籍。顾客可买上一些点心，坐在蛋糕店里慢慢品尝，蛋糕店的休闲功能得到进一步强化。在价格定位上遵循薄利多销，以“高雅的环境，优质的服务”赢取利润回报。
    三、线上销售渠道的拓展
在线上渠道方面，我们会通过建立自己的官方网站、社交媒体平台以及与第三方电商平台合作等方式，拓展销售渠道。这样可以为客户提供更加便捷、快捷的购物方式，同时也能够扩大品牌知名度。通过线上线下结合销售，扩大了产品影响力。</t>
  </si>
  <si>
    <t>202413671035X</t>
  </si>
  <si>
    <t>“大张旗谷”二次元动漫周边商业计划书</t>
  </si>
  <si>
    <t>胡脐月</t>
  </si>
  <si>
    <t>213830180204</t>
  </si>
  <si>
    <t>牟琴/213830181320,吴宇菲/213830180115,谭正琼/213830181322,唐晓方/213830181215</t>
  </si>
  <si>
    <t>陈红</t>
  </si>
  <si>
    <t>本项目以“大张旗谷”二次元动漫周边为主，项目团队打算成立一家以销售二次元动漫周边产品为主的店铺，目标客户群体为动漫、游戏爱好者，主要产品为拍立得，勋章，立牌等周边谷子以及人物手办、动漫漫画原著等等。团队计划通过提供丰富的产品，以优质的服务满足二次元文化爱好者们的需求，丰富大家的业余生活，满足大家的精神需求。</t>
  </si>
  <si>
    <t>202413671036X</t>
  </si>
  <si>
    <t>“莫等闲”废旧电子产品回收有限责任公司</t>
  </si>
  <si>
    <t>吕志鲡</t>
  </si>
  <si>
    <t>211080150218</t>
  </si>
  <si>
    <t>王丽莎/211080150220,郭茜茜/211080150209,陈虹艳/211080150502</t>
  </si>
  <si>
    <t>孙蓓</t>
  </si>
  <si>
    <t>本项目是立足于高校市场创立的废旧电子产品回收企业，主要为客户提供基础运营服务和回收服务，采用“逆向物流再销售”的运营模式，在收购目标客户的废旧电子产品后，对接下游合作商，将成色良好的二手产品以及拆解后的零部件进行二次出售。我们从政策支持、行业整体情况、现有竞争者及用户群体四个维度全面分析了该行业的市场现状和发展潜力，制定了灵活多样的营销策略，助力企业发展。同时，我们采用调查分析法深入了解了消费端和供给端的市场行情，合理进行了五年的全面预算，预计发展三年后由初创期过渡至成长期。此外，我们还对该项目进行了财务分析和可行性评价，通过数据间的勾稽关系客观地印证了该项目可行且具有投资价值，发展潜力大。而针对企业经营过程中存在的问题，我们运用SWOT分析法提出了多项管控策略，从而提前规避风险，保障企业的健康发展。</t>
  </si>
  <si>
    <t>202413671039X</t>
  </si>
  <si>
    <t>数字化养殖——农村合作养殖新模式</t>
  </si>
  <si>
    <t>钟丹</t>
  </si>
  <si>
    <t>211080250132</t>
  </si>
  <si>
    <t>谢艺/211080250122,李梦琼/211080250105,余若倩/211080250126,洪婷婷/211080250104</t>
  </si>
  <si>
    <t>王金梅</t>
  </si>
  <si>
    <t>本项目通过和邛崃地区农民合作养殖黑猪，农民提供产地、人力和物力，我们提供技术和打通销售渠道。依托大数据技术破解农产品产不好、卖不动、管不住、服务难等农业的系列难题，通过互联网改变了农产品传统线下销售方式，扩大了农产品销售范围。通过布置和引进设备互联网实现智慧养殖和产品加工方式透明化，实现产品溯源，打破信息不对称，提高消费者品牌的认可度和辨识度。通过智慧销售，帮助农民养殖的黑猪直接对接市场需求，减少流通环节，提高农产品流通效率，同时实现物流信息的精准匹配。我们定位为创新型农业科技公司，探索农村合作的新模式进而推动乡村振兴发展，提高当地人民的经济收入，实现股东收益，同时项目的数据能为也为政府部门提供监督、管理的依据，便于农民安全生产管理，提升产品价值。</t>
  </si>
  <si>
    <t>202413671040X</t>
  </si>
  <si>
    <t>“光影魔坊”工作室</t>
  </si>
  <si>
    <t>徐福雨</t>
  </si>
  <si>
    <t>221100250422</t>
  </si>
  <si>
    <t>任恣懿/221100451012,李欣彤/221100251101,李欣潼/221100250816,罗琦/221040350202</t>
  </si>
  <si>
    <t>韩杰</t>
  </si>
  <si>
    <t>0504</t>
  </si>
  <si>
    <t>“光影魔坊”摄影工作室想要为大学艺术生提供专业且方便摄影器材租借服务同时面向广大摄影爱好者 提供各种款式设备租赁。
在当今的大环境下，数字媒体和创意产业呈现出蓬勃发展的态势。对于广编摄影专业的大学生而言，拥有高品质的摄影器材无疑是提升创作水平的关键因素。然而，普通的设备租赁工作室往往存在诸多痛点，例如租赁流程繁琐、设备维护不当、服务质量参差不齐等问题。本摄影器材工作室应运而生，致力于为大学生广编摄影专业提供卓越、便捷且专业的摄影器材租赁服务，以满足他们在学习和创作过程中的各种需求。</t>
  </si>
  <si>
    <t>202413671041X</t>
  </si>
  <si>
    <t>宠返心球——摆渡灵魂的宠物善终机构</t>
  </si>
  <si>
    <t>卓怡宁</t>
  </si>
  <si>
    <t>231010150317</t>
  </si>
  <si>
    <t>王源鑫/231010150304,张欣妍/231010150432,曾欣怡/231010151125</t>
  </si>
  <si>
    <t>张须鹏</t>
  </si>
  <si>
    <t>0906</t>
  </si>
  <si>
    <t>“宠返心球”宠物善终机构抢抓新机遇，顺势成立。专注于为宠主提供个性化的宠物殡葬“一条龙”服务，包括宠物善终服务（遗体沐浴清洁）、宠物告别服务（告别仪式与纪念）、宠物安葬服务(遗体无害化处理)。服务范围多样包容，不限于常见的猫狗，也包括荷兰猪等异宠。“无围墙式”地服务，只为帮助每一位宠主体面送别爱宠重返自己的星球，进而带着心中永恒的爱与记忆迎接新生活。本机构的新式服务打破市面上传统殡葬服务的局限，不再仅仅停留在物理层面的处理，而是深入精神层面的延续，为宠主提供情绪价值、心理支持乃至死亡教育，帮助宠主以积极心态面对宠物的离世。过程中，依托现代化智能技术和绿色环保方案，给予主人个性化的告别、安葬方式。同步开发出多样化的衍生纪念产品如骨灰盆栽、虚拟原宠等，让失宠家庭能够得到精神陪伴。从长远发展来看，后续的精神抚慰方式可联动社会公益，与流浪动物救助组织达成长期合作，鼓励宠主领养新宠、慈善捐赠、志愿服务，将对已逝宠物的爱转化为对其他广大生命的关怀，实现爱的延续与传递。同期开展流浪动物免费安葬公益活动，充分展现社会责任感。机构专注于通过高质量的服务和深刻的人文关怀，培养品牌的公众知名度与美誉度。</t>
  </si>
  <si>
    <t>202413671044X</t>
  </si>
  <si>
    <t>“甜”言蜜预-糖尿病运动康复干预平台</t>
  </si>
  <si>
    <t>彭潇迪</t>
  </si>
  <si>
    <t>231070250133</t>
  </si>
  <si>
    <t>高金婉/231070250135,童雅蕊/231070250134,刘言颜/231070250138,赵鹏颐/231070250226</t>
  </si>
  <si>
    <t>王宇笛</t>
  </si>
  <si>
    <t>1010</t>
  </si>
  <si>
    <t>本平台是基于互联网云平台的糖尿病管理平台。它将糖尿病管理与可穿戴式设备、体质监测设备等装置进行有效连接，为糖尿病患者提供个性化的运动处方和康复训练指导，避免康复训练风险。线上线下相结合，为患者提供全方位的服务。为辖区内糖尿病管理信息系统提供数据采集、共享、交换、利用与发布，为医疗服务的管理和决策提供支持。本平台的设计涵盖了广泛的服务对象，包括各个年龄段的1型糖尿病患者、2型糖尿病患者、妊娠期糖尿病患者和其他特殊类型糖尿病患者。这样的全面性使得平台能够满足不同人群的需求，缓解看病贵看病难的问题、更科学有效的为慢性病人群提供治疗还能更有效的缩短病人的治疗时间，满足患者和医务人员的多种需求，不仅如此，还推动了学校、企业、用户三方面联动，促进技术发展和创新、推动康复产业创新创业教育的发展、加强糖尿病康复产业的监管和管理，“互联网+产业”也将迅速崛起，康复市场正在壮大对康复类平台的需求将会越来越大。本平台可以为老年人提供便捷的康养服务、降低血糖，提高心肺耐力、降低血糖，提高心肺耐力、在能量平衡中发挥重要作用、利于心理健康、可以防治骨质疏松。从而大大降低患病率与患者康复率。</t>
  </si>
  <si>
    <t>202413671045X</t>
  </si>
  <si>
    <t>“智泉”陪学计划</t>
  </si>
  <si>
    <t>冷奕宇</t>
  </si>
  <si>
    <t>221070250517</t>
  </si>
  <si>
    <t>宋月月/211020250420,邓路燕/211020250901,谭雅婷/211020250617,杜皓冬/211020250405</t>
  </si>
  <si>
    <t>周晓丹</t>
  </si>
  <si>
    <t>近年来，继陪伴式教学行业的兴起以及国家关于体育健康政策的出台，传统培训班受到较大的冲击。随着学生体育发展和素质教育的发展需求不断加大，为了推动家庭教育向更好的方向发展，带动学生向全面化方向发展。本项目通过将陪学与陪伴锻炼二者相结合，同时针对不同年龄段、不同时间（例如：周末、工作日、寒暑假，学年）提供定制化、个性化和专业化的服务。本项目着眼于新兴陪伴式教学行业,依托大学生毕业后就业困难的社会情况，助力大学生就业问题，同时抓住时代潮流发展趋势，为社会主力军了却后顾之忧。同时，面临目前孩子的日常课后娱乐项目多以线上为主，一些线下的活动也多是体育班和兴趣班，对家庭教育的重视不够的情况。本项目以成立线下专业陪玩家教为主要内容，以“智泉”命名，针对孩子们各阶段的发展特点以及家长的需求（见附件1），制定出专门而有效的“陪玩”内容；同时对从业者的职业道德以及业务水准上制作出一定的考量评定标准，这样的把关才能保证“陪玩”的教学质量，真正地做到寓教于乐，真正地帮助孩子，根据国家教育相关政策、家长要求和孩子自己的喜好，打造属于孩子独一无二的伴教模式，寓教于乐，助力孩子赢在起跑线上。</t>
  </si>
  <si>
    <t>202413671046X</t>
  </si>
  <si>
    <t>“寻药而来，知药而归”—— 云阳县“中医药文化＋”研学旅行项目</t>
  </si>
  <si>
    <t>曾敏</t>
  </si>
  <si>
    <t>221010350530</t>
  </si>
  <si>
    <t>廖文静/221010350505,林欣煜/221010350523,彭嘉羚/221010350521</t>
  </si>
  <si>
    <t>宋珊</t>
  </si>
  <si>
    <t>近年来，随着国家对中医药文化传承与发展的重视，结合旅游业的兴盛，开展“中医药文化+”研学旅行项目具有重要的现实意义。推出“中医药＋研学游”，致力于打造独特的中医药文化教育IP，整合传统文化、国学文化、中医药文化、廉洁文化等多种文化元素，让沉睡的历史文化真正“活”起来。
该项目旨在通过实地考察和体验活动，让参与者亲身感受中医药文化的魅力，增强对中医药知识的理解和兴趣。以传播文化、寓教于乐、多彩游玩、生态环保为理论支撑，以互联网为技术支撑，以中草药文化传播和游玩服务为核心，联合企业、农户等多元力量，培育农旅融合发展新业态。通过情景教学、互动体验、集体学习、分组讨论等课堂模式“寓教于乐”“寓教于游”“寓学于游”，推进中医药文化进校园，同时为当地经济发展注入新动力。</t>
  </si>
  <si>
    <t>202413671049S</t>
  </si>
  <si>
    <t>慕斯衣馆服装租赁</t>
  </si>
  <si>
    <t>创业实践项目</t>
  </si>
  <si>
    <t>刘敏</t>
  </si>
  <si>
    <t>221010250108</t>
  </si>
  <si>
    <t>龚婉婷/221010350526,曾浙波/221010352126,廖浛君/221010250423</t>
  </si>
  <si>
    <t>袁帅</t>
  </si>
  <si>
    <t>慕斯衣馆以高校为市场，服务于高校大学生群体，根据学生的需求进行发展与服务。以成都文理学院学生创业团队名义入驻学校创新创业俱乐部，谋求共同发展。
主要从事正装定制及出售、租赁服务、职场培训、礼仪指导等业务。旨在为成都文理学院全校学生提供正装服务、指导服务、培训服务等全方位、多层次、立体式的服务内容和服务形式，为适应学院发展需求，慕斯衣馆将会与多个校级学生机构以及各二级院校学生会合作，为其活动提供正装等需求，达到合作共赢的目的。慕斯衣馆以高校为市场，服务于高校大学生群体，根据学生的需求进行发展与服务。以成都文理学院学生创业团队名义入驻学校创新创业俱乐部，谋求共同发展。工作室本着“客户至上，服务至上”的原则，建立健全了严格的质量标准体系，并严格遵守国家法律和校规校纪。</t>
  </si>
  <si>
    <t>S202413671050</t>
  </si>
  <si>
    <t>省级</t>
  </si>
  <si>
    <t>乡村旅游文化——科教旅游</t>
  </si>
  <si>
    <t>刘美玲</t>
  </si>
  <si>
    <t>231040350131</t>
  </si>
  <si>
    <t>李琪琪/231040350130，赖林/231040350103，陈亚琴/231040350114，李锐/231040350104</t>
  </si>
  <si>
    <t>吴操</t>
  </si>
  <si>
    <t>本项目旨在提高对大学生就业压力及其心理健康影响的认识，为大学生提供更有针对性的支持和帮助，也为教育工作者、心理咨询师和政策制定者提供参考和依据。为了帮助大学生应对就业压力，高校和社会各界需要提供有效的就业指导和心理辅导服务，帮助学生形成积极的就业心理，促进其心理健康。</t>
  </si>
  <si>
    <t>S202413671051</t>
  </si>
  <si>
    <t>非遗女书——时代变迁中的女性力量</t>
  </si>
  <si>
    <t>王尔凝</t>
  </si>
  <si>
    <t>221100250710</t>
  </si>
  <si>
    <t>张婉婷/221100250702,许丹琳/221100250711,梁晶/221100250719,李尧天/221100250726</t>
  </si>
  <si>
    <t>穆希</t>
  </si>
  <si>
    <t xml:space="preserve">    女书是女性文学的重要代表之一，通过女书作品，我们可以深入了解女性的生活经验、情感世界和思想观念。女书作品以女性视角为出发点，展现出女性的独特感。
    女书文字也是我国首批国家级非物质文化遗产之一。女书是中国独特的女性文字系统，其独特的历史和文化价值备受关注，它起源于湖南省的江永县，被用于记录女性生活经验、表达情感、传承文化和交流互动。
    这个项目我们计划通过一个男孩的视角去传播这个不为人知的宝贵文化，男孩的外婆就是经历过那个时代的人。尽管现在我们生活非常美好，每个人都能平等的接受教育，但随着时代的发展，我们进入到后女书时代；尽管有女书非遗传承人在继承，但是认识与使用女书的人们越来越少，女书逐渐失真。
    没有这种经历的男孩或者说是现代人，他们就会不理解为什么要去继续学习这些已经用不到了的东西。通过一次机会，男孩“回到”了那个时代，在那里他了解了女书，懂得了它的意义,并为此传承。</t>
  </si>
  <si>
    <t xml:space="preserve">成都文理学院 </t>
  </si>
  <si>
    <t>S202413671054</t>
  </si>
  <si>
    <t>忆川陕 缅先烈—巴中红色研学两日游</t>
  </si>
  <si>
    <t>王晶晶</t>
  </si>
  <si>
    <t>213811371717</t>
  </si>
  <si>
    <t>黄语嫣/213811371718,卓玛曲章/213811371706,如机卓玛/213811371707,次仁拉姆/213811371710</t>
  </si>
  <si>
    <t>吴倩</t>
  </si>
  <si>
    <t>助教(高校)</t>
  </si>
  <si>
    <t>巴中地区作为川陕革命老区的重要组成部分，拥有丰富的红色文化资源。是四川省巴中市是全国第二大苏区，是中国革命的重要发源地之一，被称为中国革命的露天博物馆。这些资源包括革命历史遗址、红色教育基地、革命事迹传承等，主要分布在巴州区和通江县境内，这些地方见证了革命先烈的英勇事迹。为研学项目的开展提供了独特的素材和深厚的文化底蕴。发展研学项目对于促进老区振兴具有重要意义，可以通过研学项目充分挖掘和利用这些红色资源，通过打造精品研学课程,，吸引国内外学生前来参观学习。本项目设计以“革命先烈”为红色主题，结合巴中的川陕革命根据地的红色足迹，悠悠古韵的露天遗迹，以及将全新的VR科技与红色历程相结合，将当代潮流与历史故事元素融合为“薪火相传”打卡，设计出独具“研有所思，学有所获，旅有所感，行有所成”的研学线路。使学生通过亲身经历和实践活动，引导学生重温历史，铭记革命先烈的光荣事迹，增强学生的爱国主义意识和历史责任感。可以进一步推动巴中研学旅行产业的繁荣发展,也能将巴中的红色文化传递给更多的青少年，扩大红色文化的影响力。</t>
  </si>
  <si>
    <t>S202413671056</t>
  </si>
  <si>
    <t>川陕红旅古今线—巴中红色研学二日游</t>
  </si>
  <si>
    <t>刘东</t>
  </si>
  <si>
    <t>213811370135</t>
  </si>
  <si>
    <t>曾玉萍/213811370116,陈雅文/213811370108,舒婉珍/213811370107,周兰/213811370132</t>
  </si>
  <si>
    <t>随着国家教育部发布《关于推进中小学生研学旅行指导意见》的政策文件出台，研学旅行正迅速崛起，成为旅游业当中的新焦点。本项目以四川巴中红色历史资源为基础，结合国家研学政策导向，经团队成员深入研究和精心策划，最终选定巴中川陕苏区作为研学目的地。项目依托川陕苏区革命根据地博物馆、中国通江银耳博物馆、王坪旅游景区、恩阳古镇等红色遗迹，设计出一条沉浸式研学旅行线路。课程强调红色教育与实践结合，通过实地参观、亲身体验、专业讲解、互动研讨等多种形式，融入“智慧+文旅”的理念，力求让学生在行走中感受红色文化的魅力，深入了解红色历史的内涵。项目中还设置了多样化的教育活动，如博物馆参观、景区探访、古镇文化体验等，让学生在轻松愉快的氛围中收获知识、增长见识、提升能力。通过多样化的教育活动，学生们深入了解红色历史，最终达到激发学生的爱国情怀与时代责任感的目的。</t>
  </si>
  <si>
    <t xml:space="preserve">2024
</t>
  </si>
  <si>
    <t>S202413671057</t>
  </si>
  <si>
    <t>团结“彝”家 凉山红色双动三日游</t>
  </si>
  <si>
    <t>陈蓝平</t>
  </si>
  <si>
    <t>213811370530</t>
  </si>
  <si>
    <t>陈沁/213811370503,杨学英/213811370529,朱华瑾/213811370528</t>
  </si>
  <si>
    <t>杨莎 徐飞</t>
  </si>
  <si>
    <t>讲师,副教授</t>
  </si>
  <si>
    <t xml:space="preserve">
本项目是一项针对于青年人的红色旅游线路产品，项目以西昌市和冕宁县为项目实施地，线路途径：西昌建川电影博物馆、建昌古城、邛海、泸山、礼州会议陈列馆、田坝村、彝海结盟纪念馆等旅游景点。                                                                      项目将当地的红色文化与传统文化、民俗文化相结合，整合红色旅游、生态旅游和乡村旅游实现可持续发展，立足于乡村振兴发展战略，民族团结进步价值理念，传承并发扬彝族非遗文化，助力当地经济文化共同发展的同时推动红色旅游的深度发展。</t>
  </si>
  <si>
    <t>S202413671059</t>
  </si>
  <si>
    <t>恰同学少年行</t>
  </si>
  <si>
    <t>秦铭君</t>
  </si>
  <si>
    <t>213811371015</t>
  </si>
  <si>
    <t>谢小莹/213811301028,鲜香丹/213811371029,志玛拉姆/213811371007</t>
  </si>
  <si>
    <t>杨莎</t>
  </si>
  <si>
    <t>本项目是一条以毛泽东生平为核心的红色研学旅游线路，串联起一系列与毛泽东及中国革命紧密相关的历史遗迹。游客们将首先来到毛泽东故居，感受伟人成长的家庭环境和文化氛围。接着，他们将前往橘子洲头，领略毛泽东青年时期挥斥方遒的豪情壮志。游客们还将参观湖南省博物馆，看一场沉浸式青春剧《恰同学少年》，深入了解湖南在中国革命历史中的重要地位。通过这条红色研学旅游线路，游客不仅能深入了解毛泽东的生平事迹和思想精神，更能感受到中国革命的艰辛与伟大。这是一次心灵的洗礼，也是一次精神的升华。我们期待每一位游客都能在旅途中收获满满，将红色基因传承下去，为实现中华民族伟大复兴的中国梦贡献自己的力量。</t>
  </si>
  <si>
    <t>S202413671064</t>
  </si>
  <si>
    <t>混合式教学法中人工智能的应用研究</t>
  </si>
  <si>
    <t>蒋景兰</t>
  </si>
  <si>
    <t>211100250307</t>
  </si>
  <si>
    <t>周倩</t>
  </si>
  <si>
    <t>0502</t>
  </si>
  <si>
    <t xml:space="preserve">为响应国家教育数字化战略号召，在科技与教育深度融合的背景下，本项目致力于探索人工智能与混合式教学的创新结合。混合式教学法结合了传统教学和现代技术的优势，而近期兴起的生成式人工智能，为其注入了新动力。
本项目旨在通过深入研究，将人工智能应用于教学内容推荐、学习进度跟踪和个性化辅导等方面，以提升教学质量和学习效果。通过文献综述了解现状，问卷调查了解师生需求，并设计实验验证应用效果。
预期成果如下：
1.深入理解人工智能在混合式教学中的应用方式和途径，为教育实践提供理论支持。
2.开发出具有实际应用价值的人工智能教学模式，提升教学质量和学习效果。
3.尝试提出科学、系统的评价方式，为评估人工智能在混合式教学中的应用效果提供科学依据。
本项目的研究不仅有助于推动教育模式的创新，还能为师生提供更加高效、精准的教学支持。通过人工智能技术的应用，我们可以更好地满足学生的个性化需求，提高学生的学习兴趣和积极性；同时，也能帮助教师更加精准地把握学生的学习情况，提高教学效率。此外，本项目的研究还有助于促进人工智能技术在教育领域的广泛应用和深入发展，为教育事业的持续发展注入新的活力。
</t>
  </si>
  <si>
    <t>S202413671069</t>
  </si>
  <si>
    <t>乡村振兴战略背景下电商业发展现状及对策</t>
  </si>
  <si>
    <t>王浩翔</t>
  </si>
  <si>
    <t>231080350407</t>
  </si>
  <si>
    <t>陈耀/23108035040,郝骋宇231080350405</t>
  </si>
  <si>
    <t>杨一康</t>
  </si>
  <si>
    <t>0201</t>
  </si>
  <si>
    <t>党的十九大报告、2024年中央一号文件，两会政府工作报告一致把巩固拓展脱贫攻坚成果与乡村振兴衔接作为重要内容提出。乡村振兴战略是中国政府为促进农村地区全面发展而实施的一项重要政策。该战略旨在通过推动农业现代化、优化农村产业结构、增加农民收入，以及改善农村生态环境和公共服务，实现农村与城市的均衡发展。乡村振兴战略的实施为农村地区带来了新的发展机遇，特别是电商在帮助农民增收和促进农村经济发展方面发挥了显著作用。本项目围绕乡村振兴战略，根据乡村经济学、电子商务概论等相关理论，通过实地调研、数据统计等研究方法，从当地通过电商业带来的经济收入对经济情况的影响，反映出乡村振兴战略下电商业发展的基本特点、存在的问题及改进对策，为乡村经济发展插上智慧的翅膀，为乡村振兴建设提供科学依据</t>
  </si>
  <si>
    <t>S202413671070</t>
  </si>
  <si>
    <t>羌历年文化融入幼儿园课程的实施路径——以北川羌族自治县幼儿园为例</t>
  </si>
  <si>
    <t>朱棋</t>
  </si>
  <si>
    <t>213822171505</t>
  </si>
  <si>
    <t>魏敏/213822171411</t>
  </si>
  <si>
    <t>李强</t>
  </si>
  <si>
    <t>羌年是一个有着三千多年历史的传统节日，源自羌族，是集祭祀、歌唱、舞蹈、技巧表演、知识传授、服饰、羌餐为一体的综合性民俗活动。是羌族人民生活的重要组成分。这一节日反映了羌族人民在农耕、游牧和狩猎等生产生活方式方面的演变过程，也体现了羌族文化的深厚底蕴。流行于四川省理县、茂县、汶川县、北川羌族自治县23个乡镇的羌族聚居地。羌族有羌绣，羌年，羊皮鼓舞，巫傩文化，羌族碉楼营造技艺、羌族萨朗、羌族推杆、㑇舞、羌族成人冠礼、羌族瓦尔俄足节、羌族婚俗、“古尔果”（羌族转山会）、基勒俄足（羌族狩猎节）、大禹祭祀习俗等。本研究以羌历年为素材,根据《3-6岁儿童学习与发展指南》中艺术教育领域的内容，通过对羌族本土独特的文化价值进行分析结合儿童的审美特点、年龄特征以及对羌族文化认知的发展需求,创编绘本故事,期望融入幼儿园五大领域课程实践的教学活动方案,推广运用到幼儿园课程中,提高幼儿对民族优秀文化的认知和传承能力,羌年的保护和传承也有助于推动中国非物质文化遗产事业的发展，提高全社会的文化自觉和保护意识。同时进一步探讨如何更好地将优秀民族文化融入幼儿园课程,发展幼儿园特色课程。</t>
  </si>
  <si>
    <t>S202413671076</t>
  </si>
  <si>
    <t>以舞蹈为媒，推动官仓镇白马泉村乡村文化建设</t>
  </si>
  <si>
    <t>王益锋</t>
  </si>
  <si>
    <t>213819190411</t>
  </si>
  <si>
    <t>周鑫</t>
  </si>
  <si>
    <t>4010</t>
  </si>
  <si>
    <t>在原有的相关政策支持下，创立一个以舞蹈为媒介，从而推动四川省成都市金堂县官仓街道白马泉村乡村文化建设的项目。
在项目开始的前期，会进行一个多方位的项目对接工作。因涉及到白马泉村，所以要联系到官仓街道的领导以及白马泉村的领导，从而进行阐述该项目的整个运营在项目开始的中期，在前期项目初次通过后，舞台场地可选在具有代表性且场地宽敞的铁人三项赛场进行搭建。在此过程中，及时要与当地政府进行相关资源的统筹规划，例如：新媒体的宣传、招商工作的进行、相关资助和双方的需求等。以及攥写比赛的秩序册、评分细则、参赛注意事项（涉及报名费）、奖品的设置（尽量与当地乡村文化和特产挂钩）等。
在项目开始的后期，确定参赛对象、评委老师、出席领导、赞助商、相关工作人员等情况后，商讨时间、比赛流程、安保程序、运动员安顿等。临近正式比赛开始请，可在统一日期进行各参赛对象的舞蹈踩点工作。如发生突然情况，一定要具备灵活调动和处理的人员。</t>
  </si>
  <si>
    <t>S202413671077</t>
  </si>
  <si>
    <t>健康中国背景下高校体育社团创建现状调查</t>
  </si>
  <si>
    <t>谭加浩</t>
  </si>
  <si>
    <t>231070751003</t>
  </si>
  <si>
    <t>张海彬/231070751024</t>
  </si>
  <si>
    <t>潘海霞</t>
  </si>
  <si>
    <t>0403</t>
  </si>
  <si>
    <t>随着“健康中国”战略的深入推进，全民健身意识逐渐觉醒，体育运动正成为现代人日常生活的重要组成部分。高校作为知识和文化的发源地，体育社团更是肩负着特殊的责任与使命。由学生自发组成、自愿参与并自我管理的体育社团，使得拥有相同兴趣和爱好的人聚集起来，其天然拥有一种紧密感，尤其是鼓励团队合作的体育社团更能使学生在集体中认识和塑造自我。高校体育社团并不仅是拥有共同兴趣的人的集合体，更是学校育人的载体，是学生课程教学外的重要补充，是大学生主要的个人体育活动平台。社团活动基于学生自愿、自主锻炼的模式契合健康中国“个人健康管理”的先进理念，高校体育社团能否有效开展并保持活力，关系大学生终身体育意识及健康观念的形成。怎样在健康中国理论的指引下充分发展高校体育社团活动，提高学生自主锻炼积极性并改善学生体质，已经成为高校体育教学改革的切实需要。基于此，项目以成都文理学院体育社团为研究对象，在借鉴前人理论的基础之上，立足于体育强国建设的需要，以高校开设体育社团的必要性为切入点，从体育强国建设的需要、学校体育发展的需要和学生全面发展的需要三个维度诠释体育社团在高校中开展的必要性。分析高校体育社团在推动学生结构化发展、促进学生个性化发展和满足学生自主化发展三个方面的优势。紧接着从主客观角度出发，剖析高校体育社团在发展的过程中遇到的困境，探寻高校体育社团可持续发展的纾解对策，为高校体育社团的可持续发展提供路径选择以及完善建议，以期能够促进高校体育社团发挥更好的作用。</t>
  </si>
  <si>
    <t>S202413671078</t>
  </si>
  <si>
    <t>羌族舞蹈在高校的发展</t>
  </si>
  <si>
    <t>刘佳玲</t>
  </si>
  <si>
    <t>213819190408</t>
  </si>
  <si>
    <t>廖霞/213819190404</t>
  </si>
  <si>
    <t>黄波</t>
  </si>
  <si>
    <t>该项目，致力于传承与弘扬羌族舞蹈文化。该项目通过组织舞蹈表演和讲座等形式，让高校学生亲身体验羌族舞蹈的独特魅力，深入了解羌族文化的精髓。这不仅丰富了学生的课余生活，也提升了他们的艺术修养和文化素养。同时，项目促进了羌族舞蹈在高校的发展与推给，为高校校园文化的多元发展注入了新活力。</t>
  </si>
  <si>
    <t>S202413671079</t>
  </si>
  <si>
    <t>成都文理学院校园体育活动创新策划方案研究</t>
  </si>
  <si>
    <t xml:space="preserve">谭诗语 </t>
  </si>
  <si>
    <t>221070150208</t>
  </si>
  <si>
    <t>郑毅/221070250412,巫梦/221070150226</t>
  </si>
  <si>
    <t>邹圆</t>
  </si>
  <si>
    <t>4030</t>
  </si>
  <si>
    <t>自习近平总书记在中央全面深化改革领导小组上提出“要让人民群众有更多获得感”以来，获得感逐渐成为各领域的重要衡量指标。随着大学生体育活动需求档次的提升、高校硬件设施的改善，以大学生校园体育活动获得感来衡量大学生在校园体育活动中的实际收获与主观感受更能契合大学生的实际需求。当前高校普遍重视校园体育活动，不少学校形成了自己的特色体育活动和良好的传统体 育文化氛围。有一批具有代表性的高校，其学校体育工作紧跟国家政策，校园体育文化氛围浓厚 ，每年校园体育活动开展得有声有色。譬如逐年改进体育教学，举办一系列多层次的体育赛事，体质测试稳步推进，课外群体活动丰富多彩，组织管理有条不紊，体育活动中“人人关 注、人人参与、人人体验”的理念深入人心。体育活动是高校园文化开展的重要载体，在学校的校园文化建设中发挥着举足轻重的作用，为吸引更多的学生参与到各类活动中来，研究代表性的校园体育活动体系，通过不断实践和优化，构建出 切合实际的高职校园体育活动体系势在必行。</t>
  </si>
  <si>
    <t>S202413671081</t>
  </si>
  <si>
    <t>运动处方在成都市康复机构及患者中的应用分析</t>
  </si>
  <si>
    <t>王涛</t>
  </si>
  <si>
    <t>221070250209</t>
  </si>
  <si>
    <t>徐蕴彤/221070250431,李林杰/221070250319，王杜祥/221070250623</t>
  </si>
  <si>
    <t>刘小玮</t>
  </si>
  <si>
    <t>研究实习员</t>
  </si>
  <si>
    <t>0402</t>
  </si>
  <si>
    <t>运动处方是康复医师或体疗师，对从事体育锻炼者或病人，根据医学检查资料（包括运动试验和体力测验），按其健康、体力以及心血管功能状况，用处方的形式规定运动种类、运动强度、运动时间及运动频率，提出运动中的注意事项。运动处方的运动种类可分为三类，即：耐力性（有氧）运动、力量性运动及伸展性运动和健身操。运动处方对人体心血管系统、呼吸系统、运动系统、消化系统、神经系统等功能的健康具有促进作用。
《“健康中国2030”规划纲要》强调，“加强体医融合和非医疗健康干预，发布体育健身活动指南，建立完善针对不同人群、不同环境、不同身体状况的运动处方库，推动形成体医结合的疾病管理与健康服务模式”。本项目积极贯彻此理念，通过对成都市康复机构及患者的实地调研、问卷调查探究运动处方在康复机构中的实施情况及实施效果，为康复机构及患者提供参考和指导。</t>
  </si>
  <si>
    <t>S202413671083</t>
  </si>
  <si>
    <t>人工湖水生态系统构建水质净化效果的研究—以成都东部新区
龙马湖水库为例</t>
  </si>
  <si>
    <t>林俊尧</t>
  </si>
  <si>
    <t>221090350102</t>
  </si>
  <si>
    <t>范其瑞/221090350125, 任涵锋/221090350118, 王承志/221090350109,陈银/221090350119</t>
  </si>
  <si>
    <t>孙冰洋</t>
  </si>
  <si>
    <t>0830</t>
  </si>
  <si>
    <t xml:space="preserve">
   本文以成都东部新区龙马湖水库为研究对象,龙马湖水库实行雨水分类调蓄、控制生活污水排放，构建智慧水生态系统，打造文旅体商等多种功能的、综合性的、彰显山水简州特色城市景观水文化工程，湖区水生态工程主要构建湖区自净生态系统，保持湖泊水体自净。构建以长效水生植物、水生动物、生物附着基工程，微型食物网链构建工程、有益微生物功能群构建工程，临时补水拦截吸附膜网工程，基底改良工程水生态系统,综合运用水生态系统构建技术，对其水质跟踪监测方法，研究水环境状况及变化规律，掌握人工湖水生态系统构建及水质净化效果，为湖库水生态系统科学构建方法及湖库运行过程中水环境特征的研究提供借鉴。</t>
  </si>
  <si>
    <t>S202413671091</t>
  </si>
  <si>
    <t>“哪”就是宜宾——吹响宜宾“哪吒文化之都”号角，助力城市发展</t>
  </si>
  <si>
    <t>黄颖</t>
  </si>
  <si>
    <t>221010352324</t>
  </si>
  <si>
    <t>周德星/221010352303,甘霖/221010352308,温瑞雪/221010352314</t>
  </si>
  <si>
    <t>李芝敏</t>
  </si>
  <si>
    <t>哪吒是中国古典小说文化长廊中特色鲜明的人物，哪吒形象逐渐从宗教形象向文学形象定型，哪吒文化也从中慢慢衍生出来，并不断发展。随着2018年宜宾被确立为“哪吒文化之乡”，宜宾在《关于实施中华优秀传统文化传承发展工程的意见》《国务院关于加强文化遗产保护的通知》等相关文件的指导下，通过制作动画、更新公众号等方式宣传哪吒文化，然而至今宜宾都未能成功弘扬哪吒文化。归根结底，宜宾在实施中仍存在着未能正确定位城市IP，哪吒宣传力度不够大，宣传范围不广，哪吒旅游设施不完善等问题，这些都是宜宾哪吒文化未能成功宣传的原因。为解决宜宾传承哪吒文化困境，该项目将结合《关于完善中华优秀传统文化教育指导纲要》国家相关文件和实践特色，向宜宾市提出关于如何弘扬地方文化的建议。项目将以哪吒文化宣传保护为基础，互联网为依托，线下活动为实践，面向大众宣传哪吒文化,结合大众喜好和宜宾特色文化（如大江文化、酒文化等），举办宜宾特色哪吒文化节、哪吒“义卖”爱心传递活动，拍摄微视频，手绘哪吒形象等新形式帮助宜宾宣传哪吒文化，让哪吒文化得以传承发扬，助力宜宾哪吒文化发展，为地方文化建设贡献青春力量。</t>
  </si>
  <si>
    <t>S202413671094</t>
  </si>
  <si>
    <t xml:space="preserve">从文学地理学角度看巴蜀文化在流沙河诗歌创作中的影响及运用 </t>
  </si>
  <si>
    <t>王晓翠</t>
  </si>
  <si>
    <t>231010250809</t>
  </si>
  <si>
    <t xml:space="preserve">  金堂是千里沱江第一城，山川毓秀，蕴含着深厚的文化底蕴。流沙河在这片土地上成长，他的诗歌作品中常常能寻觅到金堂的影子，他的诗作也成为了金堂文化的一部分，为这座城市增添了浓郁的文化气息。他用细腻的笔触描绘出金堂的独特魅力，让更多的人通过他的诗歌了解到这座城市的美丽与韵味，同时也提升了这座城市的知名度和美誉度，塑造金堂的独特形象。
  本项目将从文学地理学视角来进行研究。文学地理学视角是通过对文学家的地域背景，研究文学与地理环境的关系，包括文学作品中地理环境的描写、地域特色的体现、作家思想内涵的表达。 
  金堂是巴蜀文化的重要传承地，保存着丰富的历史遗迹和文化传统。巴蜀地区，山川秀丽，物产丰富。这里的人们勤劳勇敢，智慧非凡。
流沙河的笔触，深入巴蜀文化的骨髓，勾勒出这片土地的独特魅力与深厚底蕴。这里的山川河流、民俗风情成为他创作的灵感源泉。他也受到巴蜀方言的影响，其作品中常常出现具有地方特色的词汇和表达方式。同时，巴蜀人民乐观、坚韧等精神特质也在流沙河的创作中得以充分展示。
  本项目将深入剖析流沙河在创作中对巴蜀文化元素的运用，了解其创作历程，揭示两者的内在联系，全面梳理巴蜀文化对流沙河创作的具体影响。
</t>
  </si>
  <si>
    <t>S202413671097</t>
  </si>
  <si>
    <t>耦合新农人与新技术，赋能乡村产业振兴耦合新农人与新技术，赋能乡村振兴--以崇州市杨柳土地股份合作社为例</t>
  </si>
  <si>
    <t>刘宇婷</t>
  </si>
  <si>
    <t>231010150138</t>
  </si>
  <si>
    <t>肖夏燚静/231010150523,李璐辰/231010150524,唐婉欣/231010150226</t>
  </si>
  <si>
    <t>肖春</t>
  </si>
  <si>
    <t>民族要复兴，中国要发展，乡村必振兴。在现代化背景下，要牢牢把握新农人与新技术这两个关键点，才能赋能乡村振兴。新农人是乡村振兴的生力军，新农人要想发挥更大的作用，必须与新技术相结合。耦合新农人与新技术，能够提高农业生产效率，降低成本，促进乡村振兴。新农人使用先进的农业技术，如智能灌溉系统、无人机监测等，有助于推动农业向现代化、智能化和绿色化方向发展。新农人要善于把新技术转化为实质生产力，来促进乡村振兴。总之，要耦合新农人与新技术，积极支持和鼓励培育更多的新农人。为乡村振兴提供人才保障。更多的引入结合新技术，为农业农村发展提供技术保障，最终赋能乡村振兴。</t>
  </si>
  <si>
    <t>S202413671098</t>
  </si>
  <si>
    <t>人体冷冻胚胎的法律属性及其归属问题研究</t>
  </si>
  <si>
    <t>黄静怡</t>
  </si>
  <si>
    <t>231010150232</t>
  </si>
  <si>
    <t>刘译/231010150233</t>
  </si>
  <si>
    <t>人工冷冻胚胎是保存生育功能的唯一成熟方法。冷冻胚胎的技术是将通过试管培育技术得到的胚胎，存置于零下196度的液氮环境中，得到长时间保存。随着人工冷冻胚胎技术的成熟，现如今越来越多的成年人愿意通过这项技术怀孕生子。但是人工冷冻胚胎存在的法律伦理问题日益严峻。本项目旨在探究人体冷冻胚胎的法律属性及归属问题。并探索其在立法空缺产生的法律伦理问题和解决此类问题的有效途径，为此类的立法研究提供多视角的参考。通过本项目的实施，我们将推动关于胚胎属性问题在立法方面的研究；同时本项目的成果也将有助于促进为人工繁育技术在法律问题的规范性上提供参考价值。</t>
  </si>
  <si>
    <t>S202413671101</t>
  </si>
  <si>
    <t>朱自清自然散文的生态话语研究</t>
  </si>
  <si>
    <t>易嘉瑞</t>
  </si>
  <si>
    <t>221010351011</t>
  </si>
  <si>
    <t>罗国铭/221010351029,张哲/221010351018,郑凯文/221010351005,朱祥炜/221010351019</t>
  </si>
  <si>
    <t>许静</t>
  </si>
  <si>
    <t>朱自清是中国现代自然散文的著名作家，其散文以清新淡雅、情感真挚而著称。在朱自清的自然散文中，生态话语是一个重要的研究领域，通过其作品中生态话语的分析和解读，不仅可以深入领会其文学风格和思想内涵，还可以探讨其对当代社会和人文环境的反应与关注。用生态语言学、生态话语分析的相关理论，对朱自清自然散文进行话语分析，重点考察词语的选择、修辞的形式和句型句式的运用，从语言本体角度探讨朱自清自然散文是如何构建话语的生态属性。通过对朱自清自然散文的生态话语分析，进一步探讨朱自清在自然散文创作中如何运用生态语言之美，表现自然之美、生命之美。朱自清的自然散文中，生态思想汲取了对自然环境的敏感和热爱，以及对人与自然协调的呼吁和思考。通过分析朱自清自然散文中的语言生态，探究其对自然、人与自然关系、人与社会关系等生态问题的思考，揭示其生态哲学观。朱自清自然散文生态语言的传承：分析朱自清生态意识观念对后世的影响以及文学生态语言的传承与发展，特别是在文学生态语言的传承与发展方面，影响后世作家的生态意识；文学生态语言的传承与发展；启发生态文学的发展。</t>
  </si>
  <si>
    <t>S202413671103</t>
  </si>
  <si>
    <t>浅析网络文学中的“成都形象”——从“金熊猫'网络文学奖谈起</t>
  </si>
  <si>
    <t>郭鑫梅</t>
  </si>
  <si>
    <t>231010250509</t>
  </si>
  <si>
    <t>薛瑞 /231010250810,杨琬琳/231010250732,候子玉/231010250511,彭珊/231010250514</t>
  </si>
  <si>
    <t>邵刘钰</t>
  </si>
  <si>
    <t>成都，被誉为“天府之国”，历史悠久、文化繁荣、经济昌盛。文学作品中的“成都形象”是怎么样的呢？ 从古至今，众多优秀作家书写巴蜀大地，从巴蜀文化中汲取养分。今天网络文化作为一种大众流行文化样态，网络文学正通过其自身及衍生的影视剧、网游、动漫等多样化形态抢占着社会大众的娱乐生活。地方网络文学成为了构建一个城市形象的重要标签，网络文学中的“巴山蜀地”“锦城风物”是以何种样貌展现出来的呢？悠久的巴蜀文化是如何融入到新兴的网络文学中的呢？网络文学作品在塑造成都形象时，注重突出其特色和魅力，通过细腻入微的笔触和鲜活的人物形象，将成都的历史文化、现代风貌、人文精神和城市生活展现得淋漓尽致。这些作品不仅让读者感受到了成都的魅力，也激发了他们对这座城市的向往和探索欲望。该项目以网络文学中的“成都形象”为主要研究对象，拟探讨近5年来出现“成都形象”的网络文学作品。我们拟采用文本分析、实地走访、问卷调查、采访作家、网络数据分析、座谈讨论等多种方式，对网络文学中成都的自然风光、精神面貌、人文活动、民俗宗教等描写进行研究讨论。另外，我们将重点指出，读者对网络文学中的“巴蜀形象”的反馈意见，并做出总结、报告。</t>
  </si>
  <si>
    <t>S202413671104</t>
  </si>
  <si>
    <t>网络暴力和言论自由的法律限度</t>
  </si>
  <si>
    <t>唐婉欣</t>
  </si>
  <si>
    <t>231010150226</t>
  </si>
  <si>
    <t>肖夏燚静/231010150523,李璐辰/231010150524,刘宇婷/231010150138</t>
  </si>
  <si>
    <t>陈欣</t>
  </si>
  <si>
    <t>当前我国网民规模已达到10.92亿，互联网普及率为76.4%，同时互联网的快速发展推动了网络暴力的不断蔓延，网络暴力的发生传播机制不断发生着变化，使治理网暴成为一个世界性难题。
党和国家高度重视对网络暴力的综合治理，习近平总书记强调：“网络空间是亿万民众共同的精神家园。网络空间天朗气清、生态良好，符合人民利益。”党的二十大报告强调“健全网络综合治理体系，推动形成良好网络生态”；为此出台了《关于切实加强网络暴力治理的通知》和两高一部联合发布的《关于依法惩治网络暴力违法犯罪的指导意见》，并对拟出台的《网络暴力信息治理规定》公开征求社会意见。2024年两会数位代表也提议加快制定反网络暴力法，完善网暴治理体系建设。对于网络暴力我国有相关法律进行规制，但是由于对网络暴力缺乏统一认定，裁判标准零散，相关规定散见与各部法律之中，各部门之间也相互缺乏协调，无法形成强有力的约束，从而在实践中难以产生良好的制约作用。
对此，项目通过考察各国对于网络暴力治理的实践，寻找网络暴力治理方案，主张应当充分运用法治力量构建清朗的网络空间。项目以“和（和谐）”“合（合作）”为切入寻找网络暴力之路的目标与方式；指出网络暴力治理应当整合部门法规定，完善立法、落实全过程全流程监管、构建政府、平台、民众协作治理模式；同时在过程中把握网络暴力治理的边界，防止公权力的过度侵入，实现保护公民网络言论自由与良好网络空间生态建设的协同并进，构建网络空间命运共同体，实现网络强国目标。</t>
  </si>
  <si>
    <t>S202413671111</t>
  </si>
  <si>
    <t>“傩舞起，灾疫避”——傩文化文创产品设计</t>
  </si>
  <si>
    <t>陈美邑</t>
  </si>
  <si>
    <t>241020251209</t>
  </si>
  <si>
    <t>郑源/241020251209,赖江丽/241020650715,刘蝴蝶/241020150410,丛铭君/241020150326</t>
  </si>
  <si>
    <t>左泊舟,张敏</t>
  </si>
  <si>
    <t>副教授,助教(高校)</t>
  </si>
  <si>
    <t>傩戏作为我国古老的文化遗产之一，具有深厚的历史底蕴和独特的艺术魅力。在当代经济背景下，傩戏文创项目旨在通过创新的方式，将傩戏文化与现代设计、创意产业相结合。
该项目致力于挖掘傩戏中的文化元素，如面具、服饰、动作、故事等，并将其转化为各类文创产品，如手工艺品、装饰品、纪念品等。同时，通过举办傩戏文化展览、体验活动等，让更多人了解和感受傩戏文化的魅力。
这不仅有助于传承和保护傩戏文化，还能为当地经济发展带来新的增长点，促进文化与经济的融合发展。通过打造傩戏文创品牌，提升傩戏文化的知名度和影响力，推动其在当代社会的可持续发展。</t>
  </si>
  <si>
    <t>S202413671118</t>
  </si>
  <si>
    <t>高校学生干部自我效能感的现状调查</t>
  </si>
  <si>
    <t>王津菁</t>
  </si>
  <si>
    <t>211030650621</t>
  </si>
  <si>
    <t>马博涵/21109035014，杨欣语/221080250228</t>
  </si>
  <si>
    <t>周遥遥</t>
  </si>
  <si>
    <t>自我效能感是指一个人主观上对自己能否成功地实现某一成就行为的判断，是个体对自己在实现某一目标过程中信念的考量和执行力的判断，是人对自己能够实施某一行为的自信度和能力感。（班杜拉 《自我效能：关于行为变化的综合理论》）
高校学生干部是大学校园中的重要群体，他们承担着各种各样的工作任务，是校园文化建设、社会服务等方面的重要力量。然而，在学生干部工作中，存在着一些问题，比如缺乏自信心、不适应新环境、思想认识上存在偏差等，这些问题都严重影响着学生干部的工作效率和质量。本项目旨在通过对高校学生干部自我效能感的现状调查研究，探索提升学生干部自我效能感的有效途径，推动学生干部工作更好地开展。本项目通过制作针对高校学生干部的自我效能感调查问卷，涵盖基本情况、学习成绩、工作经验、自我认知、人际交往等方面。通过问卷调查、访谈等方式，收集学生干部的自我效能感数据，并对数据进行统计分析，得出结论和建议。</t>
  </si>
  <si>
    <t>S202413671125X</t>
  </si>
  <si>
    <t>乡村振兴背景下如何将振兴同文化传承兼顾</t>
  </si>
  <si>
    <t>刘埝豪</t>
  </si>
  <si>
    <t>231040150506</t>
  </si>
  <si>
    <t>张志豪/231040150507,彭兴/231040150508,蒋滨嵘/231040150617,王丽/231040150426</t>
  </si>
  <si>
    <t>阳秋慧</t>
  </si>
  <si>
    <t>农业方面：我司先取得农业合作社资格，后成立汇鑫农业公司，立足中间商角色，赚取差价。雅安市庐山县地质优越，产出丰富，特别是冬笋、莴笋等热销产品。我司计划在雅安市设立供应基地，鼓励农民种植热销产品，并将农产品运至成都白家市场进行销售。利润来源于收购与销售之间的差价，运输成本可通过自行运输或寻找固定配送司机降低。同时，我司计划开设农产品电商平台，在线销售农产品，确保稳定的供销渠道。网文方面：在积累原始资本后，我司计划成立网文公司，专注于各大网文平台、流量平台、码字软件及作者聚集地的宣传。初期将亲自进行码字和发书，挖掘商业文潜力。宣传、推广及养人成本将由汇鑫农业公司盈利支持。我司将招募各类作者，发布收编公告和奖励机制，吸引大学生或十六岁以上在读高职、中职类学校群体。同时，购买抖音等平台流量，开设矩阵，引导流量至网文公司。
为了脱颖而出，我司计划引入新元素和模式。首先，建立“共创、共享、共赢”的作者社群，促进作者间的交流与合作。其次，打造特色网文平台，集合各类商业文，满足市场需求并提供高质量阅读体验。最后，充分利用社交媒体和短视频平台流量优势，进行多元化宣传推广，扩大网文公司知名度和影响力。</t>
  </si>
  <si>
    <t>S202413671129X</t>
  </si>
  <si>
    <t>蓝莲花——川西文旅，振兴家乡</t>
  </si>
  <si>
    <t>何博驹</t>
  </si>
  <si>
    <t>221040150504</t>
  </si>
  <si>
    <t>向春连/221040150119,付程雨/221040150507,王雪蕊/221040150121,伍琪/221040150120</t>
  </si>
  <si>
    <t>冯夕栖</t>
  </si>
  <si>
    <t>据中国旅游院近期发布的《2020年中国旅游经济运行分析与2024年发展预测》显示：2023年，国内旅游复苏不断提速，全国旅游市场景气指数维持高位。各季度居民出游意愿维持在90%以上，全年平均达91.86%，较2019年提高了4.52个点。旅游市场和旅游产业链得到明显修复。就旅游业的发展趋势，我们建立了“蓝莲花”旅游公司，以川西地区旅游为主带动乡村振兴，促进文化交流，扩大川西收益。本公司为满足不同客户的个性化需求，提供一站式的旅游服务。我们的服务内容：限时活动游（漫展等）、各种主题游（摄影主题游等）、康养旅游（养老避暑等）、自定义个性化小团游、基本川西环线游、特种兵式快速游以及提供川西特产、农产品等代销平台，助力乡村振兴。</t>
  </si>
  <si>
    <t>S202413671137X</t>
  </si>
  <si>
    <t>“老友汇”—线上线下为中老年群体提供多项服务集合平台</t>
  </si>
  <si>
    <t>张紫薇</t>
  </si>
  <si>
    <t>211050450430</t>
  </si>
  <si>
    <t>黄旭/211050450411,司喻戎/211050450116</t>
  </si>
  <si>
    <t>雒婧彤</t>
  </si>
  <si>
    <t>0303</t>
  </si>
  <si>
    <t>“老友汇”专注于为老年人打造一个以线下活动为基础，扩展线上社交，集健康养生、文化
娱乐等多元化服务于一体的综合性社交平台。在社会老龄化趋势加剧下，老人的数量越来越多，
随着时代的快速发展，老人融入社会的速度也变快，对享受资料的需求也有所增长，这个时候“老友汇”
的出现以其简易操作以及线下线上结合的优势亮点，让老年人在他们的年龄也能体验到社交的充
实快乐，结交志同道合的老友，感受电子设备的便利与社会的温存。</t>
  </si>
  <si>
    <t>S202413671138X</t>
  </si>
  <si>
    <t>“声动天籁”声音培训</t>
  </si>
  <si>
    <t>王浩宇</t>
  </si>
  <si>
    <t>211050450911</t>
  </si>
  <si>
    <t>程寅智/211050451004，王思忆/211050450717，冯玉欢/211050450708</t>
  </si>
  <si>
    <t>王旭晟,缪佳栖</t>
  </si>
  <si>
    <t>讲师,助理研究员</t>
  </si>
  <si>
    <t>我们的项目旨在为有意向参与直播创业的创业者或已参与直播工作的人提供声音保护和声音塑造的培训服务。为他们解决语言表达、科学用声等方面的问题。除了有广大的市场，我们的产品也有相当优势，首先，针对性强；第二技术性含量高；第三，综合性强；第四，学生团队成本控制好，因此在价格上也有竞争力。这些优势能够形成壁垒，难以复制。我们有强大且专业的师资团队，有成都文理学院播音与主持艺术专业的王旭晟老师作为课程督导和名师指导。同时我们也有系统科学的课程产品，如：《普通话语音》《科学发声》《声音塑造》《实用口才艺术》《营销话术》等。除了技术壁垒外，我们针对用户的情况，结合行业分析和市场分析，进行话术培训，为此我们专门请来了营销专家和表演专家。未来我们打算分三步走，逐步实现商业目标，最后五年内成为一个具有线上线下客户超50000余人，带动直播带货和乡村振兴。除了搭建课程APP，进行线上教学外，依托本校播音专业毕业生的毕业去向，在全国各地建立线下一对一培训点，全面开花，也给播音专业的同学带来全职或兼职的工作机会。</t>
  </si>
  <si>
    <t>S202413671140X</t>
  </si>
  <si>
    <t>养老型服务资源集成康养智慧平台</t>
  </si>
  <si>
    <t>周同霞</t>
  </si>
  <si>
    <t>231030350106</t>
  </si>
  <si>
    <t>盛琳/231030350118,唐静/231030350117,曾坤/231030350103</t>
  </si>
  <si>
    <t>刘建</t>
  </si>
  <si>
    <t>0910</t>
  </si>
  <si>
    <t>集成养老资源，分担年轻人负担，创造就业岗位。提供各项服务，包含老年护理。平台以服务老年人生活为主，整合资源不仅包括了基本的娱乐设施，物质方面的需求，还有各种老年人的文化活动，如旅游、购物、保健、强身健体等等，满足老年人的精神需求，全方面服务老年人。
先从城市老龄人口密集地区开展，借助养老型服务资源集成康养智慧平台集中整合资源，提供共享固定共享家政服务（以养老服务型为主），然后慢慢扩大，并可以尝试实行会员制，活动中心满足很多方面的需求。</t>
  </si>
  <si>
    <t>S202413671142X</t>
  </si>
  <si>
    <t>running进校园</t>
  </si>
  <si>
    <t>林顺兴</t>
  </si>
  <si>
    <t>221010351410</t>
  </si>
  <si>
    <t>张小芳/221010351404,曾虹林/221010351429</t>
  </si>
  <si>
    <t>侯刚</t>
  </si>
  <si>
    <t>当今社会，随着科技产品的不断使用，年轻的大学生生活和学习压力相对较大，久坐、熬夜等不好的生活习惯也使得大学生们的身体素质不断下降。大学生接受着先进的文化教育理念，对健康和运动给予高度重视，但由于缺乏同伴或自身毅力不够坚定等原因，无法坚持长时间的运功和锻炼，导致运动健身总是半途而废。因此Running运动平台走进校园，以奖励素质拓展学分来吸引目标客户参加年、周、月公里数角逐赛、线下跑步社团活动、年度趣味运动会等不同活动，其中素质拓展学分与奖学金评选息息相关，以此来推进线下各高校基于Running运动平台社团的建立。除此之外，Running运动平台也会根据不同用户的实际需求，线上推行不同活动。</t>
  </si>
  <si>
    <t>S202413671144X</t>
  </si>
  <si>
    <t>寻味记忆</t>
  </si>
  <si>
    <t>欧洋洋</t>
  </si>
  <si>
    <t>231060350107</t>
  </si>
  <si>
    <t>黄昭林/231060350106,钟美玲/231060350110</t>
  </si>
  <si>
    <t>郭晗昕</t>
  </si>
  <si>
    <t>私房菜App是一款专注于私房菜制作和分享的移动应用程序。作为美食爱好者的最佳伙伴，私房菜App致力于为用户提供一个全方位、便捷的平台，让他们可以轻松地发现、学习、分享和交流各种私房菜。
在私房菜App中，用户可以尽情探索丰富多样的私房菜菜谱，每道菜谱都包含详细的制作步骤、所需材料、烹饪技巧以及美味的菜品图片，让用户可以一目了然地了解菜品的制作过程。同时，私房菜App还提供了丰富的烹饪技巧和小贴士，帮助用户更好地掌握烹饪方法和技巧，让他们可以轻松成为厨艺达人。
除了浏览菜谱和学习烹饪技巧外，私房菜App还为用户提供了一个热情、活跃的社区平台。用户可以将自己独特的私房菜菜谱分享到平台上，与其他用户交流分享烹饪心得和经验。用户可以在应用内发表评论、点赞和收藏喜爱的菜谱，与其他用户建立联系，共同探讨美食的乐趣。
私房菜App还利用智能推荐算法为用户提供个性化的菜谱和烹饪技巧推荐，根据用户的浏览历史、收藏偏好和社区互动情况，为用户打造专属的美食体验。无论是厨艺达人还是菜鸟新手，私房菜App都能满足用户不同的需求，帮助他们在厨房里轻松做出美味佳肴。
总之，私房菜App旨在成为用户在厨房里的贴心助手，为他们带来美食的乐趣和分享的快乐。</t>
  </si>
  <si>
    <t>S202413671145S</t>
  </si>
  <si>
    <t>青松——大学生放心游</t>
  </si>
  <si>
    <t>皋博妍</t>
  </si>
  <si>
    <t>213811371501</t>
  </si>
  <si>
    <t>谢瑶瑶/213811370702</t>
  </si>
  <si>
    <t>缪清清</t>
  </si>
  <si>
    <t>项目概述：随着生活水平的提高，旅游成为年轻人释放压力、增长见识的重要方式。但传统的旅游模式往往行程紧张、费用高昂，使得许多年轻人望而却步。因此，我们提出了“青松旅游”项目，旨在为年轻人提供轻松、实惠的旅游体验。
本项目旨在打造一款针对青年人的旅游主题背包客旅游项目，为青年人提供多样化的旅行选择。项目将结合青年人的兴趣爱好和旅行需求，设计一系列独具特色的旅游线路和主题活动，如户外探险、文化交流、徒步摄影等。同时，项目还将提供详尽的旅行攻略、实用的旅行工具和个性化的旅行定制服务，帮助青年人更好地规划和管理自己的旅行。致力于为青年群体带来独特的旅游体验，轻松旅游。通过旅游活动促进人际交往，拓宽人脉，提升生活品质，并增进对各地文化的认识与体验，让大家认识到旅游其实并没有花销巨大，从而吸引青年群体。</t>
  </si>
  <si>
    <t>S202413671146S</t>
  </si>
  <si>
    <t>丝韵千年，蚕桑新生</t>
  </si>
  <si>
    <t>冯磊</t>
  </si>
  <si>
    <t>231050250101</t>
  </si>
  <si>
    <t>杨智博/231050250103,包丹丹/231050250111,吴梦婕/231050250121</t>
  </si>
  <si>
    <t>陈雪瑶</t>
  </si>
  <si>
    <t>本项目取名“丝韵千年，蚕桑新生”，这一题目，不仅体现了丝绸是蚕桑丝织技艺发展的重要产物，更体现了蚕桑丝织技艺即将迎来的新生。我们围绕蚕桑丝织技艺的流程开展深入研究。一、充分运用万物互联，建立相关网站，设立汉英双语并建立数字档案库，让人民大众有更便捷的方式了解蚕桑丝织技艺，同时提高外国友人对其的了解，扩大中华文化的影响力；二、开展全民养蚕计划，联系相关传承人，录制学习视频，提高公众对蚕桑丝织技艺的认知程度；三、培养一匹对蚕桑丝织技艺感兴趣的青年，为蚕桑丝织技艺的传承与发展打下人才基础。
通过本项目的实施，不仅可以推动蚕桑丝织技艺的传承与发展，还可以为其创造的经济价值。同时，项目的实施还将有助于培养一批具有创新精神和专业技能的年轻人才，提高公众的认知程度，为蚕桑丝织技艺的传承注入新的活力。最终，本项目将为实现传统与现代相结合的文化创新做出积极贡献。</t>
  </si>
  <si>
    <t>202413671149</t>
  </si>
  <si>
    <t>校级</t>
  </si>
  <si>
    <t>大学生就业压力与心里健康的关系研究</t>
  </si>
  <si>
    <t>文宇婷</t>
  </si>
  <si>
    <t>231040350209</t>
  </si>
  <si>
    <t>段钲莉/231040350210,丁馨/231040350211,仁青卓玛/231040350133,陈虹宇/231040350132</t>
  </si>
  <si>
    <t>陈实</t>
  </si>
  <si>
    <t>本项目是关于大学生就业压力与心理健康关系的探究项目，旨在了解和分析大学生在就业过程中所面临的压力以及这种压力如何影响他们的心理健康。</t>
  </si>
  <si>
    <t>202413671151</t>
  </si>
  <si>
    <t>匠新之心——淬匠心之火，铸创新之魂</t>
  </si>
  <si>
    <t>胥文彬</t>
  </si>
  <si>
    <t>221100250715</t>
  </si>
  <si>
    <t>郭紫丁/221100250717,田哲豪/221100250712,何亮/221100250727,吴泓霖/221100250724</t>
  </si>
  <si>
    <t>20世纪80年代，改革开放的浪潮席卷神州，新旧思想的矛盾冲突也俞显尖锐。老一辈人的人们总是对土地有一种深沉的热爱，生活在小山村的老杨，靠着精湛的石艺雕刻手艺养活了一家人。一块块古朴的石头上，不仅镌刻着世间万物的缩影，也承载着丰富的文化传承和历史印记。在每一个石雕石刻作品的背后，都有一颗匠心，一个对传统工艺抱有敬畏之心的老人的执着与痴迷。
当新文化浪潮来临之时，儿子对技术革新的狂热追求，时代的飞速变迁，当听到"敢闯敢试，开放开明"的宣言，使他感到他迷茫、无措。
20岁的儿子是这个小山村唯一的大学生，他怀揣理想离家闯荡，看到了外面世界的繁华与喧嚣，也见证了机器工艺的精妙绝伦，他渴望拥有一家属于自己的机器工厂，不愿继承父亲的手艺活，像他一样一辈子被困在这方寸之地。他不理解父亲对于"一人一石"的执拗，固执老旧的压迫使他迫切地想要逃离这个充满束缚的家庭，去追求自由和创新的生活。
"岁月失语，惟石有言"，若文化无传承，余留的只能是空壳的文明与残损的历史，"凡益之道，与时偕行"若文化无创新，民族沃土也再开不出闪耀未来世界的花朵。
当两代人真正解开心结，也是历史的进步。</t>
  </si>
  <si>
    <t>202413671152</t>
  </si>
  <si>
    <t>戏剧在国风文化中的跨文化实践——全景沉浸式文化主题餐秀</t>
  </si>
  <si>
    <t>张允</t>
  </si>
  <si>
    <t>211050251123</t>
  </si>
  <si>
    <t>李俊涵/211050251108，谢怡/211050251118，何文婷/211050251104，孔令媛/211050251008</t>
  </si>
  <si>
    <t>兰雅泞,王骞</t>
  </si>
  <si>
    <t>讲师,讲师</t>
  </si>
  <si>
    <t>随着全球化的推进，国风文化作为中华文化的重要组成部分，正逐渐走向世界舞台。然而，如何有效地将国风文化传播给不同文化背景的受众，使其既能感受到文化的独特魅力，又能产生共鸣，是一个值得深入探讨的问题。本项目旨在通过戏剧与餐饮的跨界融合，打造一场全景沉浸式的文化主题餐秀，为国风文化的跨文化传播提供新的思路和实践案例。在目前的市场背景下戏剧都是传统的表演形式，全景沉浸式文化主题参秀正是传统戏剧表演形式在创新道路上的一次尝试。它不仅保留了传统文化的精髓，还融入了现代科技元素和新的演绎方式，为观众带来了全新的观赏体验。这种全新的戏剧表演形式不仅有助于传承和发扬国风文化，还能够让更多的人了解和关注传统文化，促进文化的交流和融合。</t>
  </si>
  <si>
    <t>202413671154</t>
  </si>
  <si>
    <t>在旅行中拍摄微电影——以《摇曳》为例</t>
  </si>
  <si>
    <t>满维玉</t>
  </si>
  <si>
    <t>202347010182</t>
  </si>
  <si>
    <t>周开福/202347010117,郑泽清/201816025253,陈稳庄/202347010137</t>
  </si>
  <si>
    <t>李游艺</t>
  </si>
  <si>
    <t>助教</t>
  </si>
  <si>
    <t>在不考虑选景范围，允许走出校园、走出成都乃至四川到前提下，大胆进行剧本创作。完成剧本后在剧组成员经济、时间、身体状况、个人意愿等各方面适合的情况下，选取最美、最符合剧本内容、安全有保障、性价比高、相对可控的一条线路或目的地，组员到此游玩、熟悉场地和风土人情、堪景、做制片工作并完成拍摄执行。
剧情短片《摇曳》讲述了一个发生在海边的渔民家庭的故事，结合我们组内情况，将拍摄地定在了广东省潮汕地区（以汕头市和揭阳市为主），因为这里是导演郑泽清同学的家乡。当确定了拍摄地后，我们为剧本融入了许多潮汕地区的文化风俗、习惯、家庭关系特征等，并决定使用潮汕话完成对白和独白，因地制宜地为剧本增添一些地域特色和性格色彩。由于剧组提前来到揭阳，居住数日，体验了当地的气候、美食、风俗等内容，大家迅速找到了更多的灵感并将其融入剧本和分镜创作之中。大家边堪景边游玩，找到了好看、便宜又安全的海滩、老楼、渡船等取景地，为影片增添了成色。此次在旅游中完成的短片拍摄，给予了我们剧组很大的鼓舞和启发，决定将在旅行中拍摄的做法延续下去并鼓励更多有创作欲望和实现条件的学生剧组也能以此方式开展拍摄工作。在旅行中体验生活、人情，加深对世界对感悟，更好地完成影像创作。</t>
  </si>
  <si>
    <t>202413671165</t>
  </si>
  <si>
    <t>新质生产力驱动乡村振兴的内在逻辑与效应</t>
  </si>
  <si>
    <t>魏遥淼</t>
  </si>
  <si>
    <t>221030150112</t>
  </si>
  <si>
    <t>刘一巧/221030350206,陈婧/221030150102,艾格羽/221030150212,李姿逸/221030350217</t>
  </si>
  <si>
    <t>熊春燕</t>
  </si>
  <si>
    <t>目前学术界对新质生产力与乡村振兴结合的相关议题尚未展开深入研究。本项目依循马克思主义生产力理论、习近平总书记关于“三农”工作和新质生产力的一系列重要论述，对乡村振兴的新质生产力驱动逻辑、关键问题及实现路径进行探讨，以期为推动农业农村现代化提供参考和借鉴。新质生产力驱动乡村振兴的关键在于夯实农业基础,筑牢经济社会发展的根基,因地制宜发展农业新质生产力,激发县域经济活力,深化农村改革,构建符合新质生产力发展要求的新质生产关系。新质生产力既是一个重要的理论问题，也是一个关系当前中国经济高质量发展的重要现实问题，需要我们在理论和经验两个方面系统学习研讨，构建相关的测度指标体系，深入研究其时间演变、空间分布和经济效应等问题，厘清新质生产力推动中国经济健康持续增长的作用和机制。</t>
  </si>
  <si>
    <t>202413671173</t>
  </si>
  <si>
    <t>Lure大师俱乐部</t>
  </si>
  <si>
    <t>杨先岷</t>
  </si>
  <si>
    <t>2138111340431</t>
  </si>
  <si>
    <t>王艺豪/231070750523，王雨梦/221030150107，张晏甄/213811340228，王菲菲/213811340431</t>
  </si>
  <si>
    <t>路亚，取名来源为Lure的音译，是一种钓鱼方法，是模仿弱小生物引发大鱼攻击的一种方法。近年来，钓鱼活动逐渐年轻化、休闲化，成为年轻人青睐的一种户外运动，行业得到快速发展。与中老年人不同，年轻消费者对于各种钓鱼装备要求较高，钓鱼帐篷、钓箱、探鱼器等产品需求较高，因此也推动钓鱼设备行业的发展。成立高校路亚联盟俱乐部（简称“Lure大师”）是立足于中国高校环境，专注于路亚（Lure Fishing）垂钓运动推广与户外体育运动产业发展的学生组织。此外路亚垂钓运动已经被列为正式开展的户外体育运动项目，在全球范围内都受到了广泛的关注和追捧。随着国内休闲渔业市场的不断扩大，路亚运动在国内也逐渐崭露头角。联盟致力于将路亚文化引入高校，通过提供培训、组织活动、建立交流平台等方式，让更多的大学生接触并喜爱上此项户外运动项目，同时推动路亚相关产业的创新与发展</t>
  </si>
  <si>
    <t>202413671176</t>
  </si>
  <si>
    <t>熏豆茶香</t>
  </si>
  <si>
    <t>殷芝</t>
  </si>
  <si>
    <t>221030150122</t>
  </si>
  <si>
    <t>陈思芸/221030150109,杜乐美/221030150110</t>
  </si>
  <si>
    <t>门宇</t>
  </si>
  <si>
    <t>本公司在深耕中国美食文化的同时
，积极致力于挖掘并推广家乡特色——源自浙江湖州的熏豆茶。我们以细致入微的态度，精心挑选并收购当地的优质成品，力求将这一地道风味原汁原味地呈现给广大消费者。此举不仅旨在宣传湖州这一美食故乡，更是对非物质文化遗产的传承与弘扬。为实现这一目标，我们充分利用各大网络平台的广阔覆盖与高效传播优势，为熏豆茶定制了精准而富有创意的营销策略，力求在市场上迅速提升其知名度和影响力，让更多的人品味到这一中国传统茶文化的独特魅力。</t>
  </si>
  <si>
    <t>202413671178</t>
  </si>
  <si>
    <t>星座秘饮——多宝启航</t>
  </si>
  <si>
    <t>唐彬耀</t>
  </si>
  <si>
    <t>213811370410</t>
  </si>
  <si>
    <t>黄莎/213811370412,邓渝川/213811370433,杨燕/221030350125,陈静221030350120</t>
  </si>
  <si>
    <t>黄子懿</t>
  </si>
  <si>
    <t>作为凉茶行业的领军者，加多宝如何从继承以往百年之前的品牌印象到新时代的新品牌，在起步晚，基础薄的中国饮料行业的竞争环境下面临新的挑战，锁定新的机遇乃至持续健康发展，为饮料行业抓住新的市场机遇，是企业生存发展的关键。当前社会，饮料市场已经逐渐达到了饱和，加多宝凉茶在当前市场受到了国内其他品牌剧烈的市场挤压，面对着当前社会消费者的需求更加的个性化，消费者不仅喜欢拥有独特风格的饮料，还喜欢包装独特的产品，他们希望产品能拥有个性，给人焕然一新的感觉，面对这样的环境，加多宝需要不断推陈出新，生产出具有差异化的产品，满足消费者个性化的需求，并不断寻找新的目标市场。
加多宝公司将凉茶行业从一个地方性行业发展成全国性行业，成为凉茶行业的领导者，可以看出加多宝拥有着足够大的知名度，但是由于如今年轻消费者的不断增多，年轻消费者更加喜欢包装的个性化以及新颖，该项目为了更好地满足年轻消费群体这一细分市场的要求，将传统文化十二星座元素与加多宝相结合，对加多宝的包装进行一种创新，希望能够从包装上吸引消费者购买，并通过对当前加多宝所面临的国内外环境进行研究，发现加多宝能够在包装上进行了创新，在这方面细分市场。</t>
  </si>
  <si>
    <t>202413671179</t>
  </si>
  <si>
    <t>中国快餐品牌塔斯汀市场满意度调查研究——以成都市场为例</t>
  </si>
  <si>
    <t>方梅</t>
  </si>
  <si>
    <t>213811340117</t>
  </si>
  <si>
    <t>向俊安/213811340117,付婷/213811340205,贾艳辉/213811340216</t>
  </si>
  <si>
    <t>余瑶</t>
  </si>
  <si>
    <t>副研究员</t>
  </si>
  <si>
    <t>随着中国快餐行业的不断发展，客户满意度存在的问题日益严峻，如何解决产品、服务、环境满意度成为了一个重要的研究课题。本项目旨在探究提高成都区域塔斯汀客户满意度的问题，并探索其预防和解决口味、质量、服务态度、环境等此类问题的有效途径，提供一种明确高效可实施的解决策略。通过本项目的实施，我们将推动中国快餐领域的学术发展、行业改革、服务创新;同时，本项目的研究成果也将有助于促进成都区域塔斯汀产品发展、服务创新、环境改革的可持续发展。</t>
  </si>
  <si>
    <t>202413671180</t>
  </si>
  <si>
    <t>RCEP框架下江苏水产品出口贸易提升策略研究</t>
  </si>
  <si>
    <t>童泽燕</t>
  </si>
  <si>
    <t xml:space="preserve">211010250114 </t>
  </si>
  <si>
    <t>刘婧语/211010250104</t>
  </si>
  <si>
    <t>王凤</t>
  </si>
  <si>
    <t>5305</t>
  </si>
  <si>
    <t>水产品出口是农产品贸易的重要组成部分，水产品贸易对全球粮食与营养安全、农村经济发展具有重要贡献。中国是世界最大的水产品生产和出口国，2002年以来中国水产品出口贸易额一直稳居世界首位。据联合国商品贸易数据库统计，2014年中国水产品出口额达到最高值14.07亿美元，随后呈现波动下降趋势，2022年 为12.2亿美元，比2014年减少了13.29%。
江苏省属于沿海省份，亚洲第一长河长江途经江苏入海，仅长江段流域就有161种鱼类，不仅拥有面积高达二千五百万亩内陆水域，滩涂面积更为全国之最，达九百八十多万亩，加上海港河港条件优越，有利于发展养殖和捕捞业。近年来，江苏水产品出口状况并不理想，受国际贸易壁垒等种种因素导致水产品出口发展缓慢，出口竞争力持续减弱。水产品是江苏出口商品的主要产品之一，扭转水产品出口局势，提高水产品出口竞争力对促进江苏对外贸易发展和经济发展有着重要意义。
在逆全球化的浪潮和全球贸易体系重建的背景下，双边和区域贸易日益成为推动贸易增长和经济上升的重要因素。自2012年东盟提出《区域全面经济伙伴关系协定》（RCEP），历时八年的艰难谈判于2020年11月15日正式签署、最终于2022 年 1 月 1 日正式生效，标志着涵盖中国、日本、韩国、澳大利亚以及东盟 10 国，总人口达22.7亿，经济总量达26万亿美元，占全球三成以上的世界最大自贸区的诞生。近年来中美之间频繁且持续的贸易摩擦，使得 RCEP 成为我国寻求第三方经贸合作伙伴的最佳选择，自贸区内的高度开放水平、零关税和各类优惠条件也为我国货物出口贸易带来巨大机遇。RCEP由序言、20个章节和4部分市场准入附件共56个承诺表组成。总体看，RCEP是一个现代、全面、高质量、互惠的大型区域自贸协定。RCEP有助于进一步扩大优势水产品出口，RCEP的生效，我国首次和日本达成关税减免安排，我国部分水产品可享受输日免税待遇。RCEP协定有利于江苏省发挥自身水产品资源禀赋优势，在水产品加工技术上加强与RCEP各成员国之间的交流与研习，深入开展跨国水产品产业链合作。</t>
  </si>
  <si>
    <t>四川成都</t>
  </si>
  <si>
    <t>202413671182</t>
  </si>
  <si>
    <t>梦回五四</t>
  </si>
  <si>
    <t>刘明慧</t>
  </si>
  <si>
    <t>213811371005</t>
  </si>
  <si>
    <t>江美林/213811371602,罗梅/2023382031,杨雨慈/213811371026</t>
  </si>
  <si>
    <t>田中一</t>
  </si>
  <si>
    <t>谨以此片，回顾1919年5月4日的五四运动，以青年学子的视角，表达爱国，建国，强国的赤子之心。
视频开头，大学生去往图书室的“足迹”（实实在在的足迹），与视频快结尾时，展现出的新中国成就的历史“足迹”（虚拟足迹），两者虚实结合。同时，将1919年5月4日的“五四运动”与2024年5月4日的一天，古今对比，彰显新中国在国际地位上日星月异的变化。
红色的足迹，是我们前行的灯塔；中国的成就，是我们自信的源泉。即使，今天我们已经走出了那个动荡的年代，但红色五四精神却永远铭刻在历史的长河中。作为新时代的青年人，我们应该继承和发扬红色五四精神，为实现中华民族伟大复兴的中国梦而努力奋斗！</t>
  </si>
  <si>
    <t>202413671183</t>
  </si>
  <si>
    <t xml:space="preserve"> 民办高校本科低年级阶段学生数据搜索能力培养研究</t>
  </si>
  <si>
    <t>黄语睿</t>
  </si>
  <si>
    <t>231050250126</t>
  </si>
  <si>
    <t>黄慧莉/231050250508</t>
  </si>
  <si>
    <t>曾雪雁</t>
  </si>
  <si>
    <t>数据搜索能力作为数据分析能力的重要组成部分，对于大学生来说，尤其是民办高校本科低年级阶段的学生，其培养具有重要的现实意义和长远价值。本项目旨在探讨和研究如何在民办高校本科低年级阶段有效地培养学生的数据搜索能力，以适应大数据时代的发展需求，为地方经济社会的可持续发展提供有力的人才支持。
项目将围绕以下几个方面展开研究：一是分析当前民办高校本科低年级阶段学生在数据搜索能力方面的现状和不足；二是探索适合低年级学生的数据搜索能力培养方法和途径；三是构建有效的数据搜索能力培养模式，并结合实际案例进行实证研究；四是评估培养效果，提出改进和优化建议。
通过本项目的研究与实践，预期能够提高学生的数据搜索效率和准确性，培养他们的信息素养和创新能力，为他们未来的学术研究和职业发展奠定坚实的基础。同时，项目也将为民办高校在人才培养模式改革和服务地方经济社会发展方面提供有益的参考和借鉴。</t>
  </si>
  <si>
    <t>202413671184</t>
  </si>
  <si>
    <t xml:space="preserve">跨文化视角下红色川剧脸谱的翻译与传播 </t>
  </si>
  <si>
    <t>龚柳月</t>
  </si>
  <si>
    <t>213814230317</t>
  </si>
  <si>
    <t>许文静/213814230316,姜琴/213814230321,张其润/213814230323,龚柳月/213814230317</t>
  </si>
  <si>
    <t>严雯静</t>
  </si>
  <si>
    <t xml:space="preserve"> 文化“走出去”战略出台，让中华优秀传统文化走出国门，让红色川剧脸谱在国际的舞台上大放异彩。如何准确翻译并传播红色川剧脸谱的真正内涵，如何在译入语中准确传达红色川剧脸谱的含义，如何使其在国际舞台上发挥更大的影响力等等成为当前亟待解决的问题。因此在翻译红色川剧脸谱的意义之时不能只停留于表面，要深入透析文化背后的含义。为了更好的传播红色川剧脸谱，在翻译之时需要使用多种翻译策略的相互结合。根据文本类型、翻译目的、读者群体和语境等因素，综合运用不同的翻译策略，以达到最佳的翻译效果。让世界人民真正读懂红色川剧脸谱背后的深刻内涵，了解这一大绮丽瑰宝。
    本主题旨在探讨跨文化视角下探索红色川剧脸谱的翻译与传播，深入研究川剧红色脸谱的象征意义和文化内涵，结合跨文化传播的相关理论，提出有效的翻译方法，以此来弘扬中华优秀传统文化。</t>
  </si>
  <si>
    <t>202413671187</t>
  </si>
  <si>
    <t>三美论视角下外国诗歌的汉译技巧研究——以《我孤独地漫游，像一朵云》汪飞白译本为例</t>
  </si>
  <si>
    <t>冼嘉敏</t>
  </si>
  <si>
    <t>211100251221</t>
  </si>
  <si>
    <t>曾雯</t>
  </si>
  <si>
    <t>本项目旨在研究三美论视角下外国诗歌汉译与翻译技巧选取的关系，使外诗汉译时尽可能保持原诗其美感及促进译本读者对诗歌的理解。本项目的研究能拓宽三美论的研究领域并推动三美论于外诗汉译的应用，也能为外诗汉译时译者对翻译技巧的选取提供参考，实现作品美感，能提升译本读者对外诗的理解。</t>
  </si>
  <si>
    <t>202413671188</t>
  </si>
  <si>
    <t>非遗与乡村振兴——皮影在阆中</t>
  </si>
  <si>
    <t>高晶晶</t>
  </si>
  <si>
    <t>221050251021</t>
  </si>
  <si>
    <t>刘星雨/221050251012，王翎/221050251030</t>
  </si>
  <si>
    <t>洪叶</t>
  </si>
  <si>
    <t>8250</t>
  </si>
  <si>
    <t>非遗与乡村振兴——皮影在阆中
“非遗与乡村振兴——皮影在阆中”项目旨在将传统非物质文化遗产——皮影艺术与乡村振兴战略相结合，通过挖掘和传承阆中地区的皮影艺术，促进当地经济文化的双重发展。
项目将重点围绕阆中皮影艺术的传承与创新，通过举办皮影艺术培训班、开展皮影艺术表演活动，培养新一代的传承人和爱好者。同时，项目还将推动皮影艺术与当地旅游、文化产业深度融合，开发具有地方特色的皮影旅游产品和文创产品，提升阆中的知名度和美誉度。
在乡村振兴方面，项目将积极探索皮影艺术与手工业等产业的结合模式，通过发展皮影艺术衍生品等方式，促进农村经济发展。此外，项目还将加强农村基础设施建设，改善农村人居环境，提高农民生活质量。
通过“非遗与乡村振兴——皮影在阆中”项目的实施，我们期望能够传承和弘扬优秀的传统文化，同时助力乡村振兴战略的深入实施，让传统艺术在现代社会中焕发新的生机与活力。</t>
  </si>
  <si>
    <t>202413671189</t>
  </si>
  <si>
    <t>从翻译转换理论视角分析《岛上书店》
   孙仲旭、李玉瑶译本的翻译技巧</t>
  </si>
  <si>
    <t>邓艳丽</t>
  </si>
  <si>
    <t>221050250716</t>
  </si>
  <si>
    <t>潘巧</t>
  </si>
  <si>
    <t>本项目旨在从翻译转换理论的视角，深入剖析《岛上书店》一书的翻译技巧。选取孙仲旭和李玉瑶的译本为具体研究对象，探讨译者在翻译过程中如何灵活运用各种策略和方法，实现对原文的精准传达和再创作。
《岛上书店》作为一部备受瞩目的文学作品，以其独特的叙事手法和深刻的情感内涵吸引了广大读者。翻译此作，译者不仅要忠实于原文内容，还需尽可能保持其独特风格和韵味。翻译转换理论的应用，有助于译者根据目标语特点，对原文进行适当调整和转换，使译文更加自然流畅。
本项目将首先梳理翻译转换理论的核心概念和应用范围，然后结合孙仲旭和李玉瑶的译本，深入分析他们在词汇选择、句子结构调整以及文化因素处理等方面的技巧。通过对这些具体案例的分析，我们可以直观了解翻译转换理论在文学翻译中的实际应用效果，并对比不同译本之间的差异和优劣。这不仅有助于深入理解翻译转换理论的内涵和价值，也能为今后的翻译实践提供有益参考。
此外，本项目还将关注《岛上书店》译本在市场上的接受度和读者反馈。通过收集和分析读者评价，我们可以评估译本在传达原作精神、保持原作风格以及满足读者阅读需求等方面的表现，从而更全面地评价译本的翻译质量和社会价值。</t>
  </si>
  <si>
    <t>202413671196</t>
  </si>
  <si>
    <t>当代高校低年级学生心理健康状况与疏导策略研究</t>
  </si>
  <si>
    <t>王梦洋</t>
  </si>
  <si>
    <t>231050150101</t>
  </si>
  <si>
    <t>郑维碧/231050250216,黄诗媛/231050250217,黄梦婷/231050250220,许中川/231050250214</t>
  </si>
  <si>
    <t>0711</t>
  </si>
  <si>
    <t>本项目旨在探究当代普通高校低年级学生心理健康状况与疏导策略研究，并探索预防和解决此类问题的有效途径，提供一种明确的、高效的、公正的、可实施的疏导策略。通过问卷调查的方式分析个体因素、学业压力、情感压力、社交关系和过渡期适应问题等影响大学生心理健康的主要因素；再探讨当代大学生调节情绪的各种方式，多数以自娱自乐、双向式沟通为主，缺少单向的、独立纾解情绪的空间和形式。根据有的研究结果，本项目致力于提出一些创新型的纾解方式。结合学校方面的心理健康教育，推广心理教育和训练，为研究解决心理疏导方式提供社会支持，营造有利于心理健康的环境；提高普通高校在低年级学生心理健康方面的关注度，从而促进普通高校大学生整体心理健康向上发展</t>
  </si>
  <si>
    <t>202413671198</t>
  </si>
  <si>
    <t>翻译转换理论视角下《绿色星球》（第四节）字幕汉译研究</t>
  </si>
  <si>
    <t>邓娟</t>
  </si>
  <si>
    <t>211100251205</t>
  </si>
  <si>
    <t>该研究项目以翻译转换理论为理论依据，以《绿色星球》第四节解说词汉译字幕为研究对象，对其典型案例进行具体分析。通过汉译字幕翻译的研究进一步推动翻译学科的发展和创新。同时，该项目还可以为相关领域的学术研究提供丰富的素材和案例支持，推动学术界对荒漠植物生存策略与适应性问题的深入研究。</t>
  </si>
  <si>
    <t>202413671199</t>
  </si>
  <si>
    <t>“设计+”赋能乡村振兴-以汉源为例</t>
  </si>
  <si>
    <t>邱艳燕</t>
  </si>
  <si>
    <t>231020250233</t>
  </si>
  <si>
    <t>李馨颖/231020250231，吴峻瑶/231020250230，潘小英/231020250229</t>
  </si>
  <si>
    <t>杨淑媚</t>
  </si>
  <si>
    <t>本项目聚焦在乡村振兴背景下山区的转型发展，在“设计+”的创意语境下，结合汉源地方特色，乡村旅游产业，利用本课题组成员专业优势，通过研究创意海报对推动汉源乡村振兴的作用和意义，设计创意海报，让创新设计植根于乡土文化中，展现汉源乡村振兴
的新发展、新变化和新成就进而吸引外界关注，推动乡村旅游和农产品发展，提升外界对汉源的认知度和美誉度。希望能以“设计+”的数字化手段助力乡村振兴提供有效的乡村文化，农旅等的传播途径。</t>
  </si>
  <si>
    <t>202413671200</t>
  </si>
  <si>
    <t>四川方言对英语口语发音的影响</t>
  </si>
  <si>
    <t>王婧轩</t>
  </si>
  <si>
    <t>231050250312</t>
  </si>
  <si>
    <t>彭乐霜/231050250308,陈静/231050250310,胥德燚/231050250309,邓力铭/231050250305</t>
  </si>
  <si>
    <t>方言，是民族文化和传统的重要载体，体现了当地的历史和文化，是社会交流和身份认同的一部分；对于个人而言，方言也极具情感价值，例如思乡、社群归属感或增强亲情或友情等。方言是当地人从小耳濡目染的话语，由于方言的地域性高，人们透过不同的地域方言有时会掌握到独特的语言习惯和语音语调，显然，这对于英语学习，也有潜移默化的影响。在学习英语语音的过程中，由于缺乏充分的语言环境，对英语口语学习者而言，方言将直接影响对英语语音的学习。四川话，属汉语西南官话，又称巴蜀方言。现今四川话形成于清康熙年间的“湖广填四川”的大移民运动时期，是由明朝之前流行于四川地区的蜀语和来自湖广、广东、江西等地的各地移民方言逐渐演变融合而形成的。四川话的发音和声调保留了古音，声调复杂，有阴平、阳平、上声、去声，且没有入声，使得四川话有着独特的韵律和节奏。四川话以舌尖音、儿化音、清音为特点，发音饱满，音调起伏大。英语发音也同样具有多样性，元音、双元音、长元音、短元音、爆破音、鼻辅音等等形成了英语语音的基础，使其具有强烈的节奏感和旋律起伏。英语语言结构的逻辑性，也影响着其发音方式。两者数不胜数的发音特点交织在一起，共同作用在学习者的身上。由于方言是学习者更为熟悉的语言，在学习者学习英语语音的过程中会自然而然地产生或大或小的影响。本次研究重点聚焦在四川方言对英语口语发音的影响，挖掘四川方言的发音在其中造成了哪些正负面的影响。</t>
  </si>
  <si>
    <t>202413671204</t>
  </si>
  <si>
    <t>英语学习者对于语法偏误问题纠错性反馈的态度研究</t>
  </si>
  <si>
    <t>肖诗颖</t>
  </si>
  <si>
    <t>231080450210</t>
  </si>
  <si>
    <t>张星月/231080450207，杜炜/231080450220，
张琪/231080450232，郑怡静/231080450235</t>
  </si>
  <si>
    <t>甘雨鑫</t>
  </si>
  <si>
    <t>在探讨英语学习者对于语法偏误问题纠错性反馈的态度研究时，探讨了多个方面的内容，包括偏误的类型、学习者的认知水平、教学方法以及学习者的情感态度等。首先，偏误的类型：根据Corder的定义，偏误是系统性的、有规律的错误，反映学习者的语言能力。偏误分析对于了解学习者的语言掌握程度至关重要，它可以帮助教师了解学生在语言习得过程中的难点。其次，学习者的认知水平：学习者的语言水平和认知能力对其接受纠错性反馈的态度有显著影响。教师在提供反馈时需要考虑学生的准备水平，以确保反馈是可理解和可操作的。再者，教学方法：教师在纠正偏误时采用的方法对学生的学习态度有直接影响。一些研究表明，直接纠错可能会伤害学生的自尊心，而间接纠错或同伴反馈可能会更加有效。另外情感态度：学习者对于纠错性反馈的情感反应也非常重要。有研究指出，偏误纠正应着重关注学习者的情绪，纠正偏误不能使学习者失去信心。因此，教师需要培养一个积极的学习环境，鼓励学生看到错误作为学习过程的一部分。总的来说，对于语法偏误的纠错性反馈应该是建设性的、文化敏感的，并且要考虑到个体的情感反应和认知水平。通过有效的反馈机制，保护他们的学习动机和自信心。</t>
  </si>
  <si>
    <t>202413671208</t>
  </si>
  <si>
    <t>书法艺术在“吧式”空间中的应用研究</t>
  </si>
  <si>
    <t>王玥旖</t>
  </si>
  <si>
    <t>211090350119</t>
  </si>
  <si>
    <t>康珂墉/211090350110,李沁钰/211090350113,高金儒/211090350103,李渊/19101082</t>
  </si>
  <si>
    <t>殷慧芳</t>
  </si>
  <si>
    <t>习近平总书记指出：“要推动中华优秀传统文化创造性转化、创新性发展，以时代精神激活中华优秀传统文化的生命力。要把坚持马克思主义同弘扬中华优秀传统文化有机结合起来，坚定不移走中国特色社会主义道路。”随着人们的生活品质的提升和文化需求的多样化，传统书法艺术作为中华优秀传统文化的重要组成部分，传统书法艺术正寻求与现代空间相结合，以全新的形式走入人们的日常生活中。本项目旨在研究书法艺术在“吧式”空间（如咖啡馆、酒吧、书吧、茶馆等休闲社交场所）中的应用，探索传统艺术与现代生活方式的融合路径。通过本项目的实施我们将推动中华优秀传统艺术与现代生活方式更好融合和发展，丰富空间的文化内涵；同时，本项目的成果也将有助于弘扬中华优秀传统文化，提升空间的文化氛围和艺术审美价值。</t>
  </si>
  <si>
    <t>202413671211</t>
  </si>
  <si>
    <t>少儿书法趣味绘本</t>
  </si>
  <si>
    <t>马欣雨</t>
  </si>
  <si>
    <t>231080350316</t>
  </si>
  <si>
    <t>李里程/231080350203,高金儒/211090350103,米昶宇/231080350121</t>
  </si>
  <si>
    <t>杨振宇</t>
  </si>
  <si>
    <t>1304</t>
  </si>
  <si>
    <t>本项目为少儿书法趣味绘本，此项目的主要受众群体为少儿。本项目主要研究的内容为：以书法字形的像形为基础，探索书法字形的图案形象化，并试着结合中国优秀的传统文学作品，绘制出适合少儿阶段的，具有书法元素创新的儿童绘本。中国书法是中华民族优秀的传统文化，学习中华民族的优秀传统文化-书法，又有利于弘扬我国的民族自信与文化自信，是发展发扬美育、德育的重要途径之一，对少儿普及我国的优秀传统文化，可以让他们初步了解到我国的优秀传统文化的意义。学习、发扬中华民族的优秀传统文化-书法，是让少儿树立文化自信心、推动中华民族追求更加美好的未来的有效途径之一。同时，学习并传承书法可以促进我国的文化多样性，可以将古代文化内涵与现实生活相结合，提高书法文化的深度与知名度。此项目的主要内容是通过对文字起源的趣味性介绍、与书法字体的科普、以及对书法书写的趣味性介绍，让少儿对中国书法有一定的初步了解，主要科普文字为象形文字，通过有趣的图案图形让少儿对象形文字有初步的了解。通过本项目，可以大大激发少儿对我国书法的兴趣，增强其文化自信与民族自信，对我国书法的传承乃至传统文化的发展起到了推动作用。</t>
  </si>
  <si>
    <t>202413671218</t>
  </si>
  <si>
    <t xml:space="preserve">“魏晋风骨”对中华民族传统精神的影响——以书法艺术为例 </t>
  </si>
  <si>
    <t>郑丁尘</t>
  </si>
  <si>
    <t>231080350205</t>
  </si>
  <si>
    <t>翁严春/231080350221，刘海/231080350204，吴烁彤/231080350214</t>
  </si>
  <si>
    <t>陈宇江</t>
  </si>
  <si>
    <t>魏晋时期是中国历史发展的重要时期。在当时的社会条件下，经济背景和时代背景的综合影响下，萌发出了中国思想史上的重要的组成部分——“魏晋风骨”。“魏晋风骨”这种风气对当时的文学艺术领域产生了很大的影响。“魏晋风骨”早期的呈现是以“竹林七贤”为首的士人群体开展的，到中期逐渐发展成以“王、谢、桓、庾”四大家族的门阀阶级为主要倡导群体，末期则是以“郭象玄学”和“陶渊明的桃源理想”为最后的巅峰，之后“魏晋风骨”便凭借不同的形式一直在潜移默化的影响着中华民族的传统精神，直到现在。该项目主要以书法学专业的角度，归纳整理出“魏晋风骨”在书法美学概念上的反映。进而发现书法艺术中的“魏晋风骨”对丰富民族精神有积极作用。该项目所探究的就是如何通过书法艺术更好的促进“魏晋风骨”丰富当代民族精神，促进中华传统民族精神创新性发展，创造性转化。</t>
  </si>
  <si>
    <t>202413671220</t>
  </si>
  <si>
    <t>上海地区书法教育行业现状分析与发展研究</t>
  </si>
  <si>
    <t>董陈筱</t>
  </si>
  <si>
    <t>231080350323</t>
  </si>
  <si>
    <t>陈缘/231080350321</t>
  </si>
  <si>
    <t>随着书法的重要性不断提高，社会对于书法专业老师的需求量增大的现状。由于目前社会上的各类教育机构的书法老师的专业性与书写水平参差不齐，导致在书法教学中对教师的专业能力难以分辨，出现书法教学水平降低的现象。针对这一现状，本项目旨在有针对性的从教学方法，教育技术手段等方面提升教师专业技术能力、教育教学能力，并提出针对上海地区书法教育发展现状的有效措施与方法。本项目通过多种标准与要素调研目前上海各大校内、校外培训机构书法老师的专业能力，从而分析上海地区书法教育行业现状与发展前景。该项目研究内容以上海地区为研究地，但问题的存在是具有普遍性的。因此，借助对上海地区的相关研究及措施与建议，可以扩展引导其应用于具有类似情态的其他地区</t>
  </si>
  <si>
    <t>202413671222</t>
  </si>
  <si>
    <t>小学生科学素养的培育路径研究</t>
  </si>
  <si>
    <t>余仕航</t>
  </si>
  <si>
    <t>231080450702</t>
  </si>
  <si>
    <t>陈聪林/231080450701，唐全龙/231080450704，日什么约扎/231080450712，周芋伶/231080450722</t>
  </si>
  <si>
    <t>舒彪</t>
  </si>
  <si>
    <t>在21世纪的知识经济时代，科学素养成为衡量国家创新能力和竞争力的重要指标。因此，本项目致力于研究和探索培育小学生科学素养的有效路径和方法，符合教育发展趋势，响应小学生全面发展的需求。
项目目标包括：梳理国内外先进理念和实践经验，结合我国小学生实际情况探索培育体系，通过实践活动和课堂教学提高小学生科学素养，寻找并验证适合小学生年龄特点和认知水平的培育方法，探索家庭和社会在培育中的作用，建立三方协同教育模式。
项目的意义在于：提升小学生科学素养对未来公民培养至关重要，为教育部门和学校制定相关政策提供参考，增强社会对小学科学教育的认知和重视程度，促进全社会共同关注和支持小学科学教育，激发小学生科学兴趣，培养科学探究和实践能力，为未来发展奠定基础。
总之，本项目旨在探索有效的路径和方法，为小学生科学素养培育打下坚实基础，提升学生综合素质和竞争力，推动科学技术发展和创新型国家建设。</t>
  </si>
  <si>
    <t>202413671225</t>
  </si>
  <si>
    <t>儿童体育启蒙培训</t>
  </si>
  <si>
    <t>李鑫蕊</t>
  </si>
  <si>
    <t>231070750303</t>
  </si>
  <si>
    <t>马圣举/231070750902,向俊杰/231070750806</t>
  </si>
  <si>
    <t>张玮</t>
  </si>
  <si>
    <t>儿童体育启蒙：注重运动技能与乐趣并重适合幼儿的运动技能培训课程，通过趣味游戏促进儿童运动能力发展。设计一系列针对不同年龄段儿童的互动体育游戏，创造一个充满乐趣的运动环境，鼓励儿童积极参与。</t>
  </si>
  <si>
    <t>202413671226</t>
  </si>
  <si>
    <t xml:space="preserve">专递膳食，助农臻品 </t>
  </si>
  <si>
    <t xml:space="preserve">黄功臣 </t>
  </si>
  <si>
    <t>231070750113</t>
  </si>
  <si>
    <t>曹敏婕/231070750209,许佳欣/231070750205,左思宇/231070750208</t>
  </si>
  <si>
    <t>周叶</t>
  </si>
  <si>
    <t>1204</t>
  </si>
  <si>
    <t xml:space="preserve">由于近年来，国家老龄化问题严重，根据第七次全国人口普查结果，农村老龄人口失能化水平高。据华西医院老年医学中心抽样调查,75周岁及以上老年人口中,农村的失能和半失能率为81.4%,而城市为53.8%,说明农村老人的失能化水平也高于城市地区。由于农村社会养老保险参保率普遍偏低,失能、半失能老人给家庭带来较大的生活压力。本项目为老人配送三餐的流程与方案，并与物流服务结合起来，形成一种新的养老服务和助农体系。
</t>
  </si>
  <si>
    <t>202413671227</t>
  </si>
  <si>
    <t>匹克球在高校推广的可行性研究</t>
  </si>
  <si>
    <t>杨晗昱</t>
  </si>
  <si>
    <t>213819190118</t>
  </si>
  <si>
    <t>李允儿/213819190108</t>
  </si>
  <si>
    <t>陈蕾</t>
  </si>
  <si>
    <t>匹克球是一项新兴的、发展较快的运动项目，具备隔网对抗、易于上手、器材，装备成本低，参与人群年龄跨度大，健身效果好，娱乐性观赏性强等特点。
据不完全统计，目前有70多个国家和地区成立了匹克球协会，发展较好的国家如美国近年来推出了职业赛事，吸引了许多其他项目的专业或职业运动员参加匹克球比赛。匹克球运动传入我国已有10多年，在全国很多地方都有开展。以广东省为例，常年打匹克球的人数超过20万人。
在我国推广开展匹克球运动，可以为构建更高水平的全民健身公共服务体系发挥积极作用，为积极应对老龄化社会作出贡献，为促进青少年全面健康发展发挥作用，同时助力体育产业发展，增强对外交往，维护国家主权。
因此，通过借助线上平台和线下推广，打破地域限制，宣传普及推广匹克球运动，开展竞赛、培训、科研、人才培养、对外交流、咨询等工作，推动高校建立匹克球运动社团等组织。</t>
  </si>
  <si>
    <t>202413671228</t>
  </si>
  <si>
    <t>农村智慧养老护理体系</t>
  </si>
  <si>
    <t>何永宇</t>
  </si>
  <si>
    <t>231070460213</t>
  </si>
  <si>
    <t>罗美娜/231070460211</t>
  </si>
  <si>
    <t>文林</t>
  </si>
  <si>
    <t>本创新项目意在解决农村老人养老以及护理方面问题。本项目采取线上线下相结合的模式发展，实现农村老人不出远门，居家获得基础养老护理保障。在线上，建立智慧一体化平台，平台拥有农村老人的身体检查报告以及直系家属的信息，通过大数据分析，对拥有同种疾病问题的老人进行分类并且自动生成护理措施，该护理措施包括老人饮食营养以及身体活动等方面，直系家属可以直接通过该平台查看并实时知晓老人的身体健康状况；在线下，经过建立农村护理服务中心，护理人员利用线上平台知晓每位老人的护理措施并有效实施，包括对于老年人的健康饮食知识的普及以及身体活动的建议与组织老年人进行身体活动的练习，提升老年人的关节活动度及身体素质等，保障每位农村老人可以得到有效的身体预防与治疗。每位老人将佩戴智能电子监测手环，手环会检测老人的身体状况，实时向平台发送生命体征问题，护理人员会第一时间接收，知道老人的准确位置，及时救援。此外会开展一系列的娱乐活动，提高老人的生活质量，丰富晚年生活，展现老年人的银龄风采，平台也会收集老人的日常照片并发送给直系家属。线下发展不仅推动乡村建设的发展，缩小城乡发展的差距，同时线上也利于互联网以及大数据的可持续发展。</t>
  </si>
  <si>
    <t>202413671230</t>
  </si>
  <si>
    <t>街舞进社区的价值意义及路径研究</t>
  </si>
  <si>
    <t>王卓灿</t>
  </si>
  <si>
    <t>221070560315</t>
  </si>
  <si>
    <t>黄秋月/221070560406</t>
  </si>
  <si>
    <t>蒋佳娇</t>
  </si>
  <si>
    <t>首先，街舞进社区具有显著的价值意义。街舞作为一种新潮的体育运动，能够丰富社区居民的业余生活，提升他们的生活品质。通过参与街舞活动，居民们可以锻炼身体，增强体质，同时也能够结交新朋友，拓展社交圈。此外，街舞还能激发人们的创造力和表现力，帮助他们在舞台上展现自我，提升自信心。在社区推广街舞，还有助于营造积极向上的文化氛围，促进社区和谐稳定。
其次，研究路径方面可以从多个角度展开。可以对街舞在社区的发展现状进行调查分析，了解社区居民对街舞的认知程度、参与意愿以及实际需求。其次，可以探索街舞进社区的创新模式，如如何结合社区文化特色，设计具有针对性的街舞课程和活动。此外，还可以研究街舞在社区推广中的瓶颈问题，如师资力量不足、场地设施限制等，并提出相应的解决方案。
在实施创新创业街舞进社区项目时，需要注意以下几点：一是要注重与社区居民的沟通和互动，充分了解他们的需求和期望；二是要注重街舞活动的专业性和趣味性，确保活动能够吸引居民积极参与；三是要注重活动的持续性和长期性，通过定期组织活动，培养居民对街舞的兴趣和热爱。
最后，创新创业街舞进社区项目还需要考虑如何实现可持续发展。可以通过与社区企业、文化机构等合作，共同推动街舞在社区的发展；同时，也可以积极争取政府部门的支持和政策扶持，为项目的顺利实施提供有力保障。</t>
  </si>
  <si>
    <t>202413671231</t>
  </si>
  <si>
    <t>社区体育健康科普应用平台</t>
  </si>
  <si>
    <t>王立雯</t>
  </si>
  <si>
    <t>231070750102</t>
  </si>
  <si>
    <t>高垚/231070750731,张辉杨/231070750728</t>
  </si>
  <si>
    <t>孟祥龙</t>
  </si>
  <si>
    <t>本项目致力于体育策划组织和体育锻炼为主的大众体育服务。通过对体育市场的深入调研，确定以大众体育健康为主，社区体育科普为辅，创立的一个关注体育健康的应用平台。党的十八大以来，各种形式的全民健身都得到前所未有的高度重视，无数热爱健身的中国人都在切身感受着变化。我们团队捕捉到大众对运动与身体健康的迫切需求，创作了一个免费提供大众使用的社区体育健康科普应用平台(i运动）</t>
  </si>
  <si>
    <t>202413671232</t>
  </si>
  <si>
    <t xml:space="preserve"> 文化智慧谷</t>
  </si>
  <si>
    <t xml:space="preserve">任重禧 </t>
  </si>
  <si>
    <t>221050251003</t>
  </si>
  <si>
    <t>刘贇</t>
  </si>
  <si>
    <t>在当今信息时代，文化传播不仅仅是向大众传递信息，更是打造共同价值观、塑造社会认同感的重要途径。然而，传统的文化传播方式已经难以满足人们日益多样化、个性化的需求，亟需创新来提升传播效果和用户体验。基于这一背景，我们推出了文化智享计划，旨在打造一个智能化、多元化、互动性强的文化传播平台，为用户带来全新的文化体验。</t>
  </si>
  <si>
    <t>202413671233</t>
  </si>
  <si>
    <t>机器学习预测足球运动员腘绳肌损伤的应用研究</t>
  </si>
  <si>
    <t>陈天润</t>
  </si>
  <si>
    <t>231070150109</t>
  </si>
  <si>
    <t>李相君/221060150308,刘涛/221060250108</t>
  </si>
  <si>
    <t>张浩</t>
  </si>
  <si>
    <t>在早期工作中，运动员的损伤风险评估主要以运动医师开展定期的专项身体测试（如膝交叉韧带功能）从而人工筛查运动员身体结构、肌肉骨骼强度及柔韧性等方面存在的损伤隐患，以综合研判运动员的损伤风险。然而人工判断的精度易受主观经验的影响，难以满足运动损伤预警需求，因此运动医学界尝试探索可快速量化运动损伤风险的方法。机器学习是一种基于统计学和计算机科学的人工智能技术，通过使用算法和数据构建模型，并自动化推理和预测，从而使机器能够自主学习和优化，进而将人类综合复杂思维能力赋予机器，替代人类执行部分决策活动，以减少决策工作中可能产生的人为错误。近年来，运动医学界呼吁采用机器学习技术对高密度、多元异构的运动数据样本进行深度信息挖掘，并分析指标间复杂、非线性的关系，以建立预测精度更高、反馈速度更快的运动损伤智能预警模型，从而替代专家诊断工作。鉴于运动损伤机器学习预警模型的建立需完成模型特征提取、模型主体训练和模型评估优化3个环节，因此本研究将从以上3个方面对机器学习预测足球运动员腘绳肌损伤的现有研究成果进行梳理与归纳，总结现有研究在各模型构建环节的共性与问题，为足球运动损伤预警模型的构建工作提供理论指导。</t>
  </si>
  <si>
    <t>202413671234</t>
  </si>
  <si>
    <t>心灵守护天使：心理健康智能评估与干预平台的创新之路</t>
  </si>
  <si>
    <t>阿呷布洛</t>
  </si>
  <si>
    <t>221070460320</t>
  </si>
  <si>
    <t>李嘉俊/221070460138吴明聪/221070460133</t>
  </si>
  <si>
    <t>喻琳</t>
  </si>
  <si>
    <t>心灵守护使”是一个创新的心理健康智能评估与干预平台。在心理健康问题日益受到关注的今天，我们旨在通过科技手段，为公众提供便捷、精准的心理健康服务。
核心功能：
智能评估：利用大数据和机器学习技术，开发一套智能评估系统，能够准确识别用户的心理状态，为用户提供个性化的心理健康报告。
在线干预：基于评估结果，平台提供定制化的在线心理干预方案，包括心理咨询、冥想引导、放松训练等，帮助用户缓解压力，提升心理健康水平。
社区支持：建立用户社区，鼓励用户分享经验和感受，形成互助支持的氛围，促进心理健康的普及和提升。
创新点：
技术融合：将人工智能技术应用于心理健康领域，实现评估与干预的智能化。
个性化服务：根据用户的个体差异，提供定制化的心理健康服务。
社区化运营：通过社区支持，增强用户粘性和使用效果。
“心灵守护使”致力于成为心理健康领域的创新者，为更多人的心理健康保驾护航。</t>
  </si>
  <si>
    <t>202413671237</t>
  </si>
  <si>
    <t>径赛类体育韧带损伤恢复训练计划</t>
  </si>
  <si>
    <t>李智</t>
  </si>
  <si>
    <t>231070750706</t>
  </si>
  <si>
    <t>杨思颖/231070750101</t>
  </si>
  <si>
    <t>刘璐</t>
  </si>
  <si>
    <t>随着新时代的发展，国家越来越重视体育项目的发展，建设体育强国的需要。其中有运动员的发展，必不可少的也是其辅助支持的康复治疗需要。径赛运动时韧带损伤常常是影响运动效果的重要因素。针对运动时关节和肌肉收缩引起运动韧带损伤恢复问题我们小组运用科学技术和实践经验总结出了恢复韧带需要通过各种关于韧带的恢复康复训练，以及各种药物治疗辅助更有利于关节韧带恢复，从而更好达到提高运动效果</t>
  </si>
  <si>
    <t>202413671246</t>
  </si>
  <si>
    <t>文理创想三维科技工作室</t>
  </si>
  <si>
    <t>任潇潇</t>
  </si>
  <si>
    <t>221090350104</t>
  </si>
  <si>
    <t>李卫中/221090350308,代霖昊/221090350320,叶光权/221090350302</t>
  </si>
  <si>
    <t>梁泊</t>
  </si>
  <si>
    <t>1201</t>
  </si>
  <si>
    <t xml:space="preserve">3D打印将我们带离了亨利•福特时代的大规模生产线，将我们带领去到一个可定制、一次性生产的新时代，对文化创意产业产生了深刻的影响。 文化创意产业是一个具有高知识性、高附加值和强融合性的行业，其发展内核是科技。 而作为第四次工业革命重要的科技代表之一，3D打印的出现为其注入了强劲的动力。
本项目旨在推进文化传统与现实的碰撞，加强中华优秀传统文化创造性转化与创新性发展。通过线上线下相结合来推动文化发展，线上通过拍摄短视频来介绍传统文化与我们制作的3D文创产品，线下通过在景点售卖相关的3d打印文创产品和开展DIY店吸引更多的顾客群体。
3D打印应用于文化创意产业的意义十分显著。 从整体来看，3D打印技术能够为独一无二的文物和艺术品建立一个真实准确完整的三维数字档案，用3D打印技术可以随时随地并且高保真的把这个数字模型再现为实物。既继承中华传统优秀文化又弘扬时代精神。
</t>
  </si>
  <si>
    <t>202413671250</t>
  </si>
  <si>
    <t>赋能乡村振兴，助力服务建设——以高校助农营销平台服务为例</t>
  </si>
  <si>
    <t>古禄洋</t>
  </si>
  <si>
    <t>211040150103</t>
  </si>
  <si>
    <t>黄胤杰/211040150105,龚继川/211040150102，曲木克惹/211040150119，夏语/211040150126</t>
  </si>
  <si>
    <t>邓鹏</t>
  </si>
  <si>
    <t>1024</t>
  </si>
  <si>
    <t>2024年1月1日，中共中央国务院正式发布了《关于学习运用“千村示范、万村整治”工程经验推进乡村全面振兴的意见》。文件指出，我们必须坚持并加强党对“三农”工作的全面领导，坚定以实现农业强国为目标，以“千万工程”经验为引领，确保国家粮食安全，坚决防止规模性返贫现象的发生。同时，要聚焦提升乡村产业、建设和治理水平，强化科技与改革的双重驱动，加大农民增收力度，全面推动乡村振兴，描绘出宜居宜业、和谐美丽的乡村新图景。
项目以探讨高校助农营销平台服务为例，以乡村振兴为背景，旨在通过高校助农营销平台服务，推动农产品销售，提升农民收入，助力乡村振兴。通过平台，乡村可以及时了解市场需求和价格信息，调整种植结构和销售策略，还为农民提供了技术咨询和培训服务，帮助他们提高种植技术和管理水平。、提升农民的收入水平，促进农业产业的可持续发展。
高校助农营销平台服务通过整合高校资源，充分发挥了高校在人才培养、科技创新、社会服务等方面的优势。通过搭建助农营销平台，高校可以为学生提供实践机会，培养学生的实践能力和社会责任感。学生们可以参与到农产品的营销活动中，深入了解农产品市场的需求和变化，提升自己的市场营销能力。</t>
  </si>
  <si>
    <t>202413671255</t>
  </si>
  <si>
    <t>弘扬字辈文化，建设良好家风，构建和谐社会</t>
  </si>
  <si>
    <t>王朝悦</t>
  </si>
  <si>
    <t>221010352110</t>
  </si>
  <si>
    <t>代宇/221010352130,查玉霞/221010352115,王胜培/221010150407</t>
  </si>
  <si>
    <t>字辈，又称班辈、字派，是同一宗族成员用来表明辈分次序、辨别老幼尊卑的标志，是中国的一种特定文化。字辈是一种传承千年的重要取名形式，也是中国古代一种特别的礼制。字辈作为一种礼制和姓氏文化流传至今，关联着一个家族的远近尊卑，中国人深藏的文化心理、家国情怀、民俗习惯、婚姻特质、地方风物、民族精神。从历史的角度来看字辈语，其形成的本身便是基于家国同构的考虑。
家庭是社会的基本细胞，家庭的前途命运同国家和民族的前途命运紧密相连。习近平总书记在党的二十大报告中强调：“加强家庭家教家风建设”。新征程上，我们要不断从中华优秀传统文化中汲取道德滋养，推动社会主义核心价值观在家庭落地生根，推动形成社会主义家庭文明新风尚。在此之前，习近平总书记就多次强调家风建设，并表示家风建设要从优秀传统文化中汲取营养。字辈文化悠久历史，以其蕴含的家国同构意识，潜移默化地影响着许多国人，在实现家风建设中发挥着重要作用。但随着时代发展，字辈文化不断没落。在这种形势之下，弘扬字辈文化势在必行。</t>
  </si>
  <si>
    <t>202413671256</t>
  </si>
  <si>
    <t>乡村振兴背景下的茶产业融合发展——以筠连县为例</t>
  </si>
  <si>
    <t>熊心情</t>
  </si>
  <si>
    <t>221010353316</t>
  </si>
  <si>
    <t>王紫嫣/221010353327,王雨竹/221010353319</t>
  </si>
  <si>
    <t>漆小辉</t>
  </si>
  <si>
    <t>本项目研究旨在深入探讨乡村振兴发展的有效路径，以宜宾筠连县地区作为实证研究对象。为了全面了解筠连县的经济现状和发展需求，我们将系统地搜集和分析相关的资料文献，以奠定研究的理论基础。首先，我们将开展实地调研，设计并发放针对性的问卷调查，以收集当地居民和种植户对于经济发展状况的看法和需求。通过分析问卷调查结果，识别种植户在创新产业意识方面的现状，并探索如何激发其创新活力，以促进农业的可持续发展。为提升农业种植效率和产品质量，我们将探讨引入资金支持和农业科技设备的可行性和有效性，并探讨如何加强与高校和研究机构的合作，以促进知识的转化和技术的应用，从而为农业现代化提供智力支持，结合政策支持和市场引导，促进筠连县茶产业融合发展方面，进而拉动一二三产业的融合发展，拓宽当地经济创收渠道，增强农村经济的活力和韧性。综上所述，本项目研究将通过以上方法，综合探讨促进筠连县茶产业融合发展的策略和措施，为推进乡村振兴战略的全面落实提供科学依据和实践指导。</t>
  </si>
  <si>
    <t>202413671259</t>
  </si>
  <si>
    <t>基于国家教育平台对小学语文古诗词教学与语文核心素养融合的研究--以金堂县农村小学为例</t>
  </si>
  <si>
    <t>王姝颖</t>
  </si>
  <si>
    <t>221010352911</t>
  </si>
  <si>
    <t>费昱婷/221010352913</t>
  </si>
  <si>
    <t>刘思佳</t>
  </si>
  <si>
    <t xml:space="preserve">习近平总书记在党的二十大报告中，强调“推进教育数字化”、“乡村振兴要高质量发展必须数字赋能”。在2022年教育部推出了国家智慧教育平台，这一举措强调了数字技术在乡村振兴中的重要作用。目前，国内大多数的城市小学正在逐步推行并实现信息化教学改革，成都市成华区已有先行一批国家智慧教育平台的试点小学。然而，在乡村学校中，信息化教学仍存在着明显困境。
本项目旨在利用国家智慧教育平台，对乡村小学教育数字化转型进行深入调查和分析，并对其中存在的问题提出解决方案，以探求乡村教学与平台的创新性结合。此外，本项目研究人员发现，在2022年新课标强调语文教学素养的背景下，统编版小学语文教材中的古诗词课文比重显著增加。然而，基于普遍情况，在小学教学中，语文古诗词的教学侧重于知识传授，而核心素养培养意识淡薄、忽视语文能力培养。因此，本项目以金堂县农村小学为调查开展地点，以小学三学段(即1~2年级为第一学段，以此类推)作为调查阶段，运用“行动研究法”、“发现问题-提出问题-解决问题-反馈评价”等方法，开展基于国家智慧教育平台，对乡村语文古诗词教学与核心素养的融合的研究。
</t>
  </si>
  <si>
    <t>202413671262</t>
  </si>
  <si>
    <t>“有爱无碍”：成都市青白江区无障碍环境建设实证分析和法律对策研究</t>
  </si>
  <si>
    <t>曾艳</t>
  </si>
  <si>
    <t>231010150314</t>
  </si>
  <si>
    <t>王玉玲/231010150315,王紫琳/231010150334,王琳玉/231010150316,高德千/231010150202</t>
  </si>
  <si>
    <t>梁丹</t>
  </si>
  <si>
    <t>目前，我国残疾人有8500多万，0岁至6岁儿童有2.5亿左右，60以上的老人超过2.64亿，孕妇有2000多万，长期失能或暂时正常能力不足的特殊人群达6亿以上，我国接近一半人口有无障碍出行需求。虽然我国无障碍环境建设数量在增加，范围在扩大，但是却出现了无障碍建设质量偏低，不标准、人性化程度不高监督和管理力度不当，社会无障碍意识不强等问题。
针对这些问题，选取青白江区这一特定区域，通过实证分析法 、文献分析法、案例分析法、问卷调查法等研究方法调查无障碍设施建设情况、使用人群感受、部门机构管理措施以及相关规范制度的完善来探讨如何推动实现高质量的无障碍建设，解决量大质低的问题。增强社会对无障碍建设的关注度有利于形成社会重视无障碍建设的氛围，完善无障碍环境从而满足特殊人群对日益美好生活环境的期待，促进社会和谐。</t>
  </si>
  <si>
    <t>202413671264</t>
  </si>
  <si>
    <t>数字化背景下资中木偶戏的拟人化发展研究</t>
  </si>
  <si>
    <t>贺学婷</t>
  </si>
  <si>
    <t>231010350326</t>
  </si>
  <si>
    <t>罗丹/231010350324</t>
  </si>
  <si>
    <t>陈琪琪</t>
  </si>
  <si>
    <t>习近平总书记指出，没有高度的文化自信，没有文化的繁荣兴盛，就没有中华民族伟大复兴。中国非物质文化遗产资中木偶戏是一种民间艺术，是以中型杖头木偶为主的富有地域文化特色的民间艺术。随着数据时代的到来，传统艺术的传播方式受到了严重冲击。中华优秀传统文化如何与传承与发展成为当今社会的突出矛盾，如何让中华优秀传统文化与数据时代同频共振成为了一个非常重要的研究课题。本项目以非物质文化遗产资中木偶戏为例，通过资中木偶戏旨在探究资中木偶戏的文创产品如何拟人化的问题，并探索此问题的有效途径，通过ai自动生成绘画软件等软件，让消费者通过文字输入等方式自己DIY出木偶模型玩偶的游戏机制，在结合大数据整理初步自动生成相应的木偶剧情。增强消费者对中华优秀传统文化的深厚底蕴的了解，推动资中木偶戏的文创产品发展，促进资中木偶戏非物质文化遗产的焕新发展。通过本项目的实施，我们将大数据与资中木偶戏相融合，通过采用Midjourney,chatgpt等软件，让消费在娱乐的过程中推动非物质文化遗产的传播与发展，促进中华优秀传统文化的创造性转化与创新性发展，推动文创产品以新姿态面向市场，满足市场需求。</t>
  </si>
  <si>
    <t>202413671266</t>
  </si>
  <si>
    <t>盖章行为法律效力的分析实证研究---以成都市新都区法院相关案件为例</t>
  </si>
  <si>
    <t>曾浩哲</t>
  </si>
  <si>
    <t>231010150204</t>
  </si>
  <si>
    <t>王文涛/231010150203,廖翔宇/231010150210</t>
  </si>
  <si>
    <t>格日勒</t>
  </si>
  <si>
    <t>本项目旨在深入研究民法合同纠纷中盖章行为法律效力界定问题及其类型分析，并提出有效的防范与解决措施。随着市场经济的发展，合同纠纷日益增多，其中盖章行为法律效力问题尤为突出，给合同当事人带来了极大的法律风险和经济损失。因此，本项目具有重要的现实意义和理论价值。本项目将综合运用法学、经济学、管理学等多学科知识，通过文献研究、案例分析、实地调查等方法，深入剖析盖章行为法律效力现象的本质和成因，提出针对性的防范与解决措施。项目团队由具有丰富法律实践经验和学术研究能力的师生组成，旨在为社会提供科学、有效的解决方案。本项目将在成都市新都区法院与律所进行实地调研，获取相关案例，并剖析此类案例中不同类型及不同的解决方案以及效力界定等问题。</t>
  </si>
  <si>
    <t>202413671268</t>
  </si>
  <si>
    <t>老年低价旅游团强制消费现象的消费者权益保护问题的研究</t>
  </si>
  <si>
    <t>钟丽玲</t>
  </si>
  <si>
    <t>231010150124</t>
  </si>
  <si>
    <t>江璐/221010150304</t>
  </si>
  <si>
    <t>王汝喆</t>
  </si>
  <si>
    <t>中央注意到了低价旅行团强制老年人消费的现象，并高度重视。2017年，国家发改委联合公安、工商、物价等部门持续开展全国旅游市场秩序综合整治多项行动，严肃查处“不合理低价游”“非法经营旅行社业务”等违法行为，共立案2595件。第十二届全国人大常委会第二次会议通过了旅游法，并于2018年进行了第二次修正。云南省文旅厅联合公安、交通运输部门在全省范围内组织开展市场巡查，从严查处旅行社和导游指定购物、擅自变更行程等行为。贵州文旅还鼓励游客对旅游乱象进行监督和举报，并给予奖励。同时开展了受众是老年人群体的反“低价旅行团”诈骗的宣传活动。但并未从根本上解决该问题。
项目人员注意到老年低价旅行团是以“低价旅游”作为噱头，吸引老年群体参与报名，再通过花样百出的推销技巧极易让游客卸下防备，从而无意识地落入他们设好的“买买买陷阱”中。但实质上抓住的是老年消费者与一般旅客相比不同的旅游需求、不够丰富的旅行经验、以及对旅行社、导游更强的依赖性。因此项目人员希望能通过本次项目问题即对老年低价旅行团强制消费现象的消费者权益保护问题进行研究调查，为今后的研究提供参考和借鉴。</t>
  </si>
  <si>
    <t>202413671271</t>
  </si>
  <si>
    <t>传统文化传承融入初中信息化教学的应用研究</t>
  </si>
  <si>
    <t>夏木桠柳</t>
  </si>
  <si>
    <t>221010350231</t>
  </si>
  <si>
    <t>邓裕方/221010352309,谢知晏/221010350122</t>
  </si>
  <si>
    <t>何佳佳</t>
  </si>
  <si>
    <t>党的二十大报告指出：坚持和发展马克思主义，必须同中华优秀传统文化相结合。国家建设目标在以优秀传统文化为重心，我国教育又提倡教育信息化。教育信息化的核心内容是教学信息化。教学是教育领域的中心工作，教学信息化就是要使教学手段科技化、教育传播信息化、教学方式现代化。所以在初中教育信息化的背景下，要承认传统文化的优秀基因经过创新转化在当今时代仍具重大思想价值和现实意义，通过信息化教学，传承传统文化，扩大其影响力。初中学生群体的教育正是进入由简单教育到高难度教育的过渡时期，学生的学习能力提高，思维活跃，有较多精力去吸收理解更多东西，所以在初中信息化教学中融入传统文化能够更好的为传统文化的传承打好基础。同时针对其出现的问题提出多角度建设性意见，以此高质量将传统文化传承融入初中信息化教学。
国家对教育数字化给予了高度重视，出台了一系列政策和指导意见，如《教育部等六部门关于推进教育新型基础设施建设构建高质量教育支撑体系的指导意见》等，明确了教育数字化的战略部署。在教育领域，传统文化与信息技术的融合越来越受到重视，教师和教育机构正在探索创新的教学方法，政府层面对传统文化的数字化传承给予政策支持和指导。</t>
  </si>
  <si>
    <t>202413671272</t>
  </si>
  <si>
    <t>非遗文化如何“活起来”—以青神竹编为例</t>
  </si>
  <si>
    <t>李佳</t>
  </si>
  <si>
    <t>211020250507</t>
  </si>
  <si>
    <t>袁晓琦/211020250527,邓新蕾/211020250403</t>
  </si>
  <si>
    <t>刘昱辛</t>
  </si>
  <si>
    <t>党的十八大以来，习近平对非物质文化遗产保护工作作出重要指示。与此同时，随着社会的不断发展，非物质文化遗产保护仍然面临诸多挑战，存在大众认识薄弱、后继乏人、保护工作基础相对薄弱等问题。本项目以青神竹编为研究对象，通过发放调查问卷、实地考察，运营媒体账号等方法掌握相关资料并对非遗文化传承的问题进行分析，探究其原因，寻找相应的对策来促进非遗文化的传承与发展。</t>
  </si>
  <si>
    <t>202413671273</t>
  </si>
  <si>
    <t>冷兵器时代的智慧之光</t>
  </si>
  <si>
    <t>廖津婉</t>
  </si>
  <si>
    <t>231010250336</t>
  </si>
  <si>
    <t>陈思轩</t>
  </si>
  <si>
    <t xml:space="preserve">本项目旨在深入探究冷兵器时代，古人如何根据战争环境、战略需求及士兵特点，选择最合适的兵器。通过对古代兵器的分类、制作工艺、使用技巧及实战案例的研究，揭示兵器选择背后的古人智慧。项目将结合历史文献与现代科技手段，如3D打印技术重现古代兵器，为现代军事战略与装备设计提供借鉴。同时，该项目也将传承和弘扬中华传统兵器文化，让更多人领略古人的智慧与魅力。
</t>
  </si>
  <si>
    <t>202413671274</t>
  </si>
  <si>
    <t>基于巴蜀文化研究打造金堂城市名片</t>
  </si>
  <si>
    <t>黎萱</t>
  </si>
  <si>
    <t>211020250411</t>
  </si>
  <si>
    <t>王宇/211020250425,梅宣/211020250415</t>
  </si>
  <si>
    <t>陈诗</t>
  </si>
  <si>
    <t>在成都的城市发展重大战略中，打造“三城三都”并建设世界文化名城是一项重要目标。金堂县积极响应这一号召，深度参与“巴蜀文化旅游走廊建设”。本项目以巴蜀文化为底蕴，以金堂为原点，紧密结合金堂的区域文化特色与区域经济特色，通过整合各方资源，实现文化创新。我们将采用新媒体等现代化手段，全面展示金堂文化的独特魅力，进而推动金堂文化的广泛传播与深入发展。</t>
  </si>
  <si>
    <t>202413671275</t>
  </si>
  <si>
    <t>文学作品短视频传播现状与创新路径研究</t>
  </si>
  <si>
    <t>余柯遥</t>
  </si>
  <si>
    <t>231010250633</t>
  </si>
  <si>
    <t>谢雨竹/231010250636,雷诗婷/231010250630,何盈盈/231010250631</t>
  </si>
  <si>
    <t>刘文</t>
  </si>
  <si>
    <t>数字化媒体的盛行让短视频平台更加广泛地深入社会生活，短视频作为互联网时代的新兴传播方式和话语叙事形态，它掌握了流量密码，顺应了人们利用碎片化时间随时随地阅读习惯，迎合了人们对信息迅速获取的需要，满足了人们的娱乐化快餐式需求，已然成为当下传播的利器。在新媒体的广泛运作模式下，各大短视频平台如：抖音、b站、小红书等成为了文学作品传播与创新的路径之一。但随之而来的是文学作品与短视频相融合过程中面临的新挑战，“如何研究文学作品短视频传播现状和找寻其创新路径”成为了一个重要的课题。基于此，本项目旨在探究新生短视频与文学作品相融合面临的困境与缺陷，调研各大短视频平台的优质创作者如何以新媒介</t>
  </si>
  <si>
    <t>202413671278</t>
  </si>
  <si>
    <t>田园综合体中农业产业发展的机制研究--以金堂县为例</t>
  </si>
  <si>
    <t>崔玉坤</t>
  </si>
  <si>
    <t>221010250425</t>
  </si>
  <si>
    <t>杜佳敏/221010250427,王佳楠/221010250418,张鉴楠/211010150122</t>
  </si>
  <si>
    <t>李凯</t>
  </si>
  <si>
    <t>1203</t>
  </si>
  <si>
    <t>本文以田园综合体为研究对象，重点探讨其中农业产业发展的优势互补。通过对金堂地区田园综合体的案例分析，分析农业产业之间的互动、影响以及相互促进关系。旨在深入理解田园综合体中农业发展的重要性，探讨如何通过发展农业产业以促进农村的可持续发展。根据橘乡和峰谷作为对比案例，分析农村和社区的互动机制研究。“中国橘乡”项目以“振兴橘业、规范橘园、富裕橘农”为主线，通过深度挖掘柑橘观赏、康养、研学等价值，打造高品质柑橘展示橱窗，着力提高金堂柑橘的知名度和附加值，促进金堂农商文旅体科教融合发展。聚峰谷油橄榄田园综合体践行“融入四季生态园林景观、乡村旅游度假功能, 打造健康田园生活新方式”的价值主张。它是一个以橄榄油为主导产业, 利用岷江峡谷、千年古庙和百年教堂等自然历史资源和产业基地, 融入四季生态园林景观和乡村旅游度假功能, 打造健康田园生活新方式, 立足良好的交通区位条件和政策导向, 打造的龙泉山油橄榄田园综合体。在此基础上，通过文献综述和实地调研，深入研究田园综合体中农业产业发展的措施，本文旨在为促进乡村振兴、实现农业可持续发展提供理论支撑和政策建议。</t>
  </si>
  <si>
    <t>202413671279</t>
  </si>
  <si>
    <t>田岭涧农旅品牌打造——“田岭游学”</t>
  </si>
  <si>
    <t>曹玉</t>
  </si>
  <si>
    <t>221010250218</t>
  </si>
  <si>
    <t>张鑫雨/221010353432,张怡/221010250407,何思宇/221010350225</t>
  </si>
  <si>
    <t>冉亚清</t>
  </si>
  <si>
    <t>成都市金堂县位于千里沱江之首，沃野千里，江河纵横，农产品极其丰富。“田岭涧”作为金堂县优质农产品的品牌载体，经营范围广泛，包括谷物、薯类、豆类等。基于“田岭涧”标准化规范化的农业生产以及丰富的产品输出，联系我国农业旅游逐渐发展，特别是乡村旅游，农家乐，果园采摘等领域备受关注的现状，本项目将以扩大“田岭涧”的品牌知名度和影响力为目的，从“田岭涧”各种特色农产品出发，将农产品的生产、加工以及展示与研学旅行结合，打造特色农旅品牌——“田岭游学”。通过将农业生产与旅游结合，设计适合不同群体的农旅项目，打造吸引顾客的独特品牌。</t>
  </si>
  <si>
    <t>202413671281</t>
  </si>
  <si>
    <t>幼儿园劳动实践课程改革与创新</t>
  </si>
  <si>
    <t>黄承鑫</t>
  </si>
  <si>
    <t>231010352534</t>
  </si>
  <si>
    <t>何玲莉/231010352708,尼里小林/231010352709,王梨茹/231010352532</t>
  </si>
  <si>
    <t>赵小爽</t>
  </si>
  <si>
    <t>针对我国学前教育劳动实践教育的缺失，结合中国教育政策及中国教育特色，提出了幼儿园劳动实践课程改革与创新，通过特色劳动、文化传承、生活常识普及等，帮助学龄前儿童认识劳动重要性、学习实用性技能和生活小常识，提高学龄前儿童独立自主及团结合作能力，促进学龄前儿童综合发展，为培养高质量人才打下坚实基础</t>
  </si>
  <si>
    <t>202413671283</t>
  </si>
  <si>
    <t>​民办大学生中国文化符号认知调查</t>
  </si>
  <si>
    <t>冯菱</t>
  </si>
  <si>
    <t>221010353210</t>
  </si>
  <si>
    <t>熊芹</t>
  </si>
  <si>
    <t>近年来，我国的发展日益引起金球的重视，在经济社会蓬勃发展的今天，文化软实力的建立和输出也是国家发展的重要组成部分。随着国家对中华优秀传统文化在建设中华民族现代文明中的作用逐渐重视，中国文化日益普及，如何提升中国文化软实力、提高中国文化金球竞争力是我们每一个人都应该思考的问题，也是国际中文教育开展过程中应该着重研究的课题。同时，文化也是国际中文教育必不可少的一个内容。
在汉语教学中，语言教学和文化教学相辅相成、相互促进，进而使语言知识融入语言交际的方方面面，最终达成语言学习的目标。笔者认同徐家帧“文化教学应当一开始就融于语言教学中”的观点，并且认为汉语教师应该了解学生感兴趣的部分，并针对这些内容展开教学，以取得更好的教学效果提出针对性建议。</t>
  </si>
  <si>
    <t>202413671284</t>
  </si>
  <si>
    <t>弘博新视界：新文科人才与创新教育模式</t>
  </si>
  <si>
    <t>钟秋</t>
  </si>
  <si>
    <t>221010460734</t>
  </si>
  <si>
    <t>文娟娟/211020250426,邬贵双/221010250105</t>
  </si>
  <si>
    <t>唐乐乐</t>
  </si>
  <si>
    <t>随着信息技术的迅猛发展，数字化、可视化传播形式正成为文化交流与教育传承的重要载体。在这一背景下，如何有效结合现代科技手段，传承和弘扬中华优秀传统文化，成为当前教育领域面临的重要课题。弘博书院将中华传统文化底蕴与新型教育特色相结合的教育模式与文化传播方式，为我们提供了一个宝贵的实践平台。
弘博书院一直致力于探索传统文化与现代教育的融合之道，通过新文科人才培养模式和创新现代化教育模式，不断提升教育质量，培养具有创新精神和国际视野的优秀人才。通过定期举办各类文化活动和讲座，加深师生对传统文化的理解和认同。目前，书院制培养模式已经初见成效，然而，在传统文化传播和教育领域仍存在着一些挑战和问题。一方面，传统的传播方式难以吸引年轻人的关注，导致文化传承的断层；另一方面，现代教育模式在追求创新的同时，往往容易忽视了对传统文化的传承和弘扬。
本项目旨在运用数字时代的视听技术，围绕弘博书院新文科人才培养模式和创新现代化教育模式，通过视听艺术这一直观、生动的传播形式，让更多人了解弘博书院的创新发展和教育模式，感受传统文化的魅力，促进中华优秀传统文化的创造性转化和创新性发展。</t>
  </si>
  <si>
    <t>202413671285</t>
  </si>
  <si>
    <t>想象乌托邦：吉狄马加诗歌的生态意识研究</t>
  </si>
  <si>
    <t>陈茜姿</t>
  </si>
  <si>
    <t>231010250314</t>
  </si>
  <si>
    <t>王晓虹/231010250312,周星灿/231010250335,屈坪/231010250337</t>
  </si>
  <si>
    <t>李志荣</t>
  </si>
  <si>
    <t>华夏大地上的传统生态智慧源远流长，影响深远。无论是儒家还是道家都主张天人合一，认为人与大自然的和谐相处至关重要，反对高高在上的人类中心主义，倡导符合自然节律的生活模式，践履民胞物与、与物为春、惜生护生的生态伦理。随着全球生态危机的日益严峻，生态问题已成为全人类共同关注的焦点。作为文学的重要组成部分，诗歌以其独特的艺术形式和深邃的内涵，为表达生态意识提供了广阔的舞台。四川彝族诗人吉狄马加的诗作，以其鲜明的地域特色、民族特色和深刻的生态思考，成为研究生态意识的重要对象。吉狄马加的诗作中不仅体现了彝族传统生态伦理，还融合了现代生态思想，对当前的全球性生态危机进行了深刻的回应。因此，对吉狄马加诗作中的生态意识进行研究，具有重要的理论价值和实践意义。同时本项目对吉狄马加诗作中的生态意识进行研究，主要包括其诗歌的前后期、诗歌中的生态意象、诗歌的生态思想以及诗歌生成原因。同样地对吉狄马加诗歌的学术价值和实践意义进行研究。</t>
  </si>
  <si>
    <t>202413671286</t>
  </si>
  <si>
    <t>预制菜监管法律制度研究</t>
  </si>
  <si>
    <t>马艺萌</t>
  </si>
  <si>
    <t>221010150701</t>
  </si>
  <si>
    <t>陈诺/221010150529,郑双江/211020150728</t>
  </si>
  <si>
    <t>廖晓艺</t>
  </si>
  <si>
    <t>近年来，外卖平台的崛起以及受新冠疫情的影响，加速了预制菜市场的扩张。数据显示，2022年中国预制菜市场规模达4196亿元，在2023年达到5165亿元，预计在2026年达10720亿，我国预制菜产业有望发展成下一个万亿级市场。
在国家鼓励发展的背景下，目前我国预制菜的监管依据主要为各地各级人民政府制定的规范性文件或预制菜企业自发形成的行业标准或团体标准，据此形成的监管体系中存在着监管主体与责任不明确，监管手段与专项立法缺失，部门联合以及政府与市场配合的难度大等问题。
针对以上问题，本项目综合运用实证调查法、大数据分析法和对比研究法等多种研究手段，选取不同地区的实际情况作为分析实例。研究内容主要围绕监管的方式、主体、程序和责任分配等，提出预制菜行业监管应当完善以法律法规、标准的综合性监管规则；构建政府-市场-行业协同合作的监管体制；优化监管中的信息公开和协商机制，厘清监管责任，以此构建预制菜行业监管法律体系，推动预制菜行业的健康规范发展，保障人民舌尖上的安全。</t>
  </si>
  <si>
    <t>202413671288</t>
  </si>
  <si>
    <t>网络流行词与社会发展的相互作用</t>
  </si>
  <si>
    <t>邓心缘</t>
  </si>
  <si>
    <t>231010250329</t>
  </si>
  <si>
    <t>李金凤</t>
  </si>
  <si>
    <t>语言是人类不可或缺的交际桥梁，更是国家与民族文化传承的精髓所在，其演变和发展深深植根于社会的变迁之中。科学技术的飞速进步与社会的日新月异是网络流行词语诞生的摇篮，是推动其涌现的强大动力。这些新词新语不仅反映了时代的脉搏，更是时代变迁的生动写照。对流行词的研究，远不止于对一种语言现象的简单探讨，它更深入地挖掘了这种语言现象背后的成因和影响，以及它与社会意识形态之间的微妙关系。网络流行词与社会发展紧密相连，解读其深层含义及其背后的承载群体，对于国家政策的制定、价值观的引导具有举足轻重的意义。它们不仅帮助人们洞悉社会的细微变化，还能让人快速捕捉到最新的时代信息和科技动态。本项目将通过实证调研，结合问卷调查等手段，广泛收集并筛选出当前备受人们喜爱的网络流行词。在此基础上，我们将深入剖析这些流行词的普遍特点，并探寻其产生的根源。通过对近年来不同类别网络流行词出现频率的对比分析，我们将揭示语言变迁的趋势，从而进一步阐明网络流行语与社会发展之间的相互作用。我们期待通过本项目，呼吁大家在网络交流中正确运用这些流行词汇，共同营造一个健康、文明的网络语言环境。</t>
  </si>
  <si>
    <t>202413671289</t>
  </si>
  <si>
    <r>
      <rPr>
        <sz val="10"/>
        <color theme="1"/>
        <rFont val="宋体"/>
        <charset val="134"/>
        <scheme val="minor"/>
      </rPr>
      <t>竹韵今声——青神竹编文化的传承点滴探悉</t>
    </r>
    <r>
      <rPr>
        <u/>
        <sz val="10"/>
        <color theme="1"/>
        <rFont val="宋体"/>
        <charset val="134"/>
        <scheme val="minor"/>
      </rPr>
      <t> </t>
    </r>
  </si>
  <si>
    <t>郭海翔</t>
  </si>
  <si>
    <t>221010350614</t>
  </si>
  <si>
    <t>任佳</t>
  </si>
  <si>
    <t>0509</t>
  </si>
  <si>
    <t>青神竹编作为一项具有悠久历史和独特魅力的传统手工艺，其传承和发展对于保护和弘扬我国非物质文化遗产具有重要意义。然而，在现代社会中，面临着诸多挑战和困境，如技艺传承人缺乏、创新能力不足、生态影响等。本项目将通过实地调查研究、文献查阅和创新设计，全面了解青神竹编的发展现状，探究阻碍其发展的主要因素，并提出相应的解决措施。同时，将非遗技艺与现代流行文化相结合，提出一些竹编相关文创产品的设计思路和示例，以推广竹编技艺和文化的传承。</t>
  </si>
  <si>
    <t>202413671291</t>
  </si>
  <si>
    <t>对AI“复活”亲人技术的法律风险评估与道德伦理研究</t>
  </si>
  <si>
    <t>谢莉莉</t>
  </si>
  <si>
    <t>2310101520223</t>
  </si>
  <si>
    <t>童溶洲/2310101520224,邓晓雯/231010150222,凌芸/231010150219</t>
  </si>
  <si>
    <t>唐剑</t>
  </si>
  <si>
    <t>在人工智能(AI)技术飞速发展的今天，AI“复活”亲人技术逐渐成为可能。这种技术主要通过收集已故亲人的数据，包括语音、社交媒体内容、书信、视频等，来重构其个性和行为模式，以“复活”这位亲人的数字化形象。然而，这种技术的应用不仅涉及高级技术操作，还带来了诸多法律和道德伦理问题。因此，本项目旨在对AI“复活”亲人技术的法律风险和道德伦理进行全面评估，以推动相关立法和政策的完善。综上所述，本项目通过对AI“复活”亲人技术的法律风险与道德伦理进行系统的研究，旨在为技术应用提供科学合理的政策建议，确保技术发展同时保护个人权益，维护社会伦理和谐。我们将与法律专家、伦理学家、心理学家及AI技术开发者进行深度交流合作，按期达到研究的深度与广度，为相关政策的制定提供建议与方案。</t>
  </si>
  <si>
    <t>202413671292</t>
  </si>
  <si>
    <t>围绝经期女性对绝经现象的认知状况研究</t>
  </si>
  <si>
    <t>范小婉</t>
  </si>
  <si>
    <t>231010351919</t>
  </si>
  <si>
    <t>封羽</t>
  </si>
  <si>
    <t>首先，法律风险方面，项目将研究个人数据的使用权限、版权问题以及隐私权保护等。AI“复活”亲人技术在使用个人数据时，必须考虑到数据来源的合法性及其使用的合理性。</t>
  </si>
  <si>
    <t>202413671293</t>
  </si>
  <si>
    <t>书香川韵—川剧进校园</t>
  </si>
  <si>
    <t>柳芸</t>
  </si>
  <si>
    <t>221010353311</t>
  </si>
  <si>
    <t>陈宏阳/221010353332,刘梓忻/221010351626,李睿杰/221010353427</t>
  </si>
  <si>
    <t xml:space="preserve">本项目旨在通过大学生创新创业的力量，推动川剧进校园，为川剧赋能保护性传承。通过深入开展川剧科普活动，提升大学生对川剧的认知度和兴趣，进而促进川剧在校园内的广泛传播和深度传承。 </t>
  </si>
  <si>
    <t>202413671295</t>
  </si>
  <si>
    <t>非遗生辉﹣﹣活化传统古蜀银花丝工艺，传承创新锻造新时代银花丝品牌</t>
  </si>
  <si>
    <t>唐熔励</t>
  </si>
  <si>
    <t>221010250409</t>
  </si>
  <si>
    <t>陈雨/221010250411,丁高可蕊/221010250403,胡佳昕/221010250401</t>
  </si>
  <si>
    <t>何思嘉</t>
  </si>
  <si>
    <t>（一）工艺发展现状及趋势：在成都市场，银花丝首饰的发展态势呈现出良好的势头，消费者对其品质和设计风格的追求不断提升，市场需求呈现出逐步增长的趋势。消费者在选择银花丝首饰时更加注重个性化定制和创意设计，追求独特性和美感，同时对材质和工艺的要求也越来越高，这为银花丝首饰行业带来了更多的发展机会。（二）工艺发展困境1.当代设计理念的缺乏导致了传承上的困难。2.对于制作人的技术和经验都有很高的要求。3.银花丝工艺品可能会面临销售上的挑战。如何将传统手工艺与现代设计理念结合，创造出符合现代审美需求的作品，是银花丝工艺在当代发展中需要解决的重要题。（三）项目立意 为响应中共中央办公厅、国务院办公厅《关于进一步加强非物质文化遗产保护工作的意见》，推动传统文化创新性发展，创造性转化，本项目将焦点聚集在四川非遗技艺银花丝的创新发展上。（四）项目着眼点1.明确银花丝的市场对象，探讨创新转化方向。2.了解银花丝困境，实地勘察工艺工作室。3.注重将银花丝走向大众，成为普通百姓买得起的非遗工艺。4.注重扩大银花丝的影响力，加强宣传效力。</t>
  </si>
  <si>
    <t>202413671296</t>
  </si>
  <si>
    <t>老龄化背景下老年教育的国际比较与本土实践研究</t>
  </si>
  <si>
    <t>权玉婷</t>
  </si>
  <si>
    <t>221010150324</t>
  </si>
  <si>
    <t>曾郭芮莹/231010151231,胡博岸/221010150425,王京/221010150118,罗凌芸/221010150731</t>
  </si>
  <si>
    <t>池艺琴</t>
  </si>
  <si>
    <t>我们通过对比国内外老年教育差异，致力于解决当下老年教育在规范化、信息化、实用性等方面存在的问题，从实际可行的途经出发，从老年人的切实需求出发，以现有律法、政策以及科技推动老年教育的发展，推进老年教育普遍化，人民化，应对当下老龄化突出表现，给老年人提供一个良好的、新的生活方向。</t>
  </si>
  <si>
    <t>202413671297</t>
  </si>
  <si>
    <t>非遗文化的传承与发展探究——以迤沙拉彝族村羊皮鼓舞为例</t>
  </si>
  <si>
    <t>黄雪莲</t>
  </si>
  <si>
    <t>211020250807</t>
  </si>
  <si>
    <t>钟春丽/211020352529,陈姝秀/211020250703,罗小燕/211020250814</t>
  </si>
  <si>
    <t>2023年6月2日，习近平总书记在出席文化传承发展座谈会时强调，在新的起点上继续推动文化繁荣、建设文化强国、建设中华民族现代文明，是我们在新时代新的文化使命。要坚定文化自信、担当使命、奋发有为，共同努力创造属于我们这个时代的新文化，建设中华民族现代文明。非遗作为中华优秀传统文化的重要组成部分，我国73%以上的非遗项目保存在乡村，与乡村生活息息相关，和乡村发展血脉相连。乡村是非遗的根基，给非遗的传承发展提供了土壤，其重要价值和现实作用在全面推进乡村振兴战略的实践中经受住了检验，非遗的保护与开发也搭乘乡村振兴战略的机遇不断进步。随着对文化自信的重视，在此背景下，针对一些小众的农村非遗传承受众面窄、继承人少、制作费时费力的难题。本项目以迤沙拉彝族村独具特色的羊皮鼓舞为例，（四川省攀枝花市仁和区平地镇迤沙拉村自古就是南丝绸之路的重要驿站，长期的多民族交往融合形成了独具特色的俚颇族民俗文化，其中谈经古乐、羊皮鼓舞。其中的代表羊皮鼓舞是地道的原生态歌舞，起源于先祖劳动生产生活习俗、祭祀活动等，基本形态或婀娜多姿，或热情奔放动作灵活轻巧、转体自如形似斑鸠吃水、苍蝇蹉脚、喜鹊登枝公鸡摆尾、金凤亮翅，小鸡啄米等，反映了彝族人民劳作，生活的智慧与热情），本项目将以“非遗文化＋自媒体”的创新成果《迤啊，迤沙拉》为成功案例，分析其不能持续传承，受到大众喜欢的深层次原因，通过拟如何让农村非遗文化持续性传承与发展创新，提出“非遗文化＋课堂模式”，充分挖掘其中故事传说，从小培养，耳濡目染的解决方案。对标不能持续创新现象，提出“非遗＋文创”、“非遗＋潮牌”，不断吸引年轻人对非遗进行创新，引入时代潮流因素，发展文创、潮牌，与非遗文化结合方法，解决非遗文化传承短暂火热过后迅速冷却的痛点。</t>
  </si>
  <si>
    <t>202413671298</t>
  </si>
  <si>
    <t>四川省民办高校大学生实习权益保障机制的实证分析与对策研究</t>
  </si>
  <si>
    <t>李璐辰</t>
  </si>
  <si>
    <t>231010150524</t>
  </si>
  <si>
    <t>肖夏燚静/231010150523,刘宇婷/231010150138,唐婉欣/231010150226</t>
  </si>
  <si>
    <t>本研究致力于深入剖析四川省民办高校大学生在实习过程中的权益保障现状与存在的问题。通过科学的实证分析，我们将全面揭示大学生在实习环节中所面临的法律风险，并据此提出具有针对性的权益保护策略。
随着高等教育日益普及，实习已成为大学生，尤其是民办高校学生职业发展的重要跳板。然而，这一关键环节却常常伴随着权益保护的种种难题。由于民办高校的办学性质、资源获取能力以及法律适应性等方面的独特性，其学生在实习过程中的权益保护问题尤为突出。因此，本研究旨在通过深入、系统的研究，为这一群体提供更加坚实的权益保障。本研究综合运用了问卷调查、深度访谈及参与观察等多种研究方法，广泛深入地收集数据。研究结果显示，实习大学生生在工作安全、薪酬待遇、工作时间以及保险保障等多个方面存在问题。尤其是“免费劳动力”现象的普遍存在以及维权难度的加大，凸显了现行法律法规在实习生权益保护方面的不足。深入分析国内外相关研究现状后，本研究特别关注高校在实习权益保护中应承担的角色与责任。同时，探讨了如何通过加强校企合作以及构建多方协同治理机制，来有效提升学生的权益保护意识和能力。本研究尝试构建一个由高校、企业、政府和学生共同参与的实习权益保护机制。为创造更加公平、公正的实习环境提供有力支持。</t>
  </si>
  <si>
    <t>202413671299</t>
  </si>
  <si>
    <t>法律规制与校园防治:高校性骚扰治理双重路径</t>
  </si>
  <si>
    <t>潘逸</t>
  </si>
  <si>
    <t>231010150712</t>
  </si>
  <si>
    <t>龚曼露/231010150719,邓妤杭/231010150729</t>
  </si>
  <si>
    <t> 长期以来大学生面对层出不穷的性骚扰(以武大、华中科大等校园性骚扰为例)随着网络发展、信息传播引起社会热议,随之而来的就是如何正确保护自己、如何进行取证、如何处理性骚扰者等问题的讨论。
    此项目在计划行为理论(Theory of Planned Behavior, TPB)基础_上,聚焦于四川省民办高校预防性骚扰机制大学生参与情况的问题反馈，从参与者主体入手，对其行为意向(Behavior Intention)影响因素进行分析,探究是何种原因导致大学生群体对学校预防性骚扰机制积极性不足、参与度不高，进而促进学生更主动、更高效地参|与机制，在学校内部治理维度构建预防，惩戒，救济三位一-体的实施机制使预防性骚扰机制发挥真正有效的作用提供更好方法。</t>
  </si>
  <si>
    <t>202413671300</t>
  </si>
  <si>
    <t>刘慈欣科幻小说中后人类世界科技伦理研究</t>
  </si>
  <si>
    <t>邹银波</t>
  </si>
  <si>
    <t>231010250305</t>
  </si>
  <si>
    <t>邓心缘/231010250329,罗佳怡/231010250313,解敏/231010250320</t>
  </si>
  <si>
    <t>随着科技迅猛发展，人类世界出现很多新问题需要去面对，例如人工智能和自动化带来的失业问题、环境与资源危机、社会不平等和社会分裂、数据隐私和个人权益受损等等。面对令人恐惧的科技发展，作为一位具有忧患意识的作家，刘慈欣在其科幻小说中建构了一个科技扩张的后人类未来世界，重新审视在后人类世界中人和科技新型关系，为建构一个信息、军事、生命安全的后人类世界提供一些前瞻性哲思。通过研究刘慈欣科幻小说所描绘后人类世界，为后人类世界中人类社会秩序将可能经历变革提供解决思路，为后人类世界法律法规的更新，社会结构的调整，价值观和伦理观的转变等提出一些思考。</t>
  </si>
  <si>
    <t>202413671301</t>
  </si>
  <si>
    <t>教育挽救罪错未成年的实践检视与完善进路-以“分级干预矫治”为切入点</t>
  </si>
  <si>
    <t>余涵玲</t>
  </si>
  <si>
    <t>231010150618</t>
  </si>
  <si>
    <t>黄美玲/231010150518,罗斐熠/231010150516,刁显然/231010150623,艾思静/231010150620</t>
  </si>
  <si>
    <t>梁星国</t>
  </si>
  <si>
    <t>随着互联网的发展，未成年人犯罪问题曝光率逐步提高。近日频出的未成年犯罪事件引发了社会的广泛关注，让大众对于罪错未成年的刑事处罚存在明显争议。由于我国并没有完整独立的罪错未成年分级处遇制度体系，如何完善改进罪错未成年分级处遇制度，对未成年进行教育改造、维护社会和谐稳定就成为了一个重要的研究课题。</t>
  </si>
  <si>
    <t>202413671302</t>
  </si>
  <si>
    <t>流量造假的刑法规制问题</t>
  </si>
  <si>
    <t>郝小雪</t>
  </si>
  <si>
    <t>231010150621</t>
  </si>
  <si>
    <t>梅皓昱/231010150601,杨谨瑕/231010150515,李小艳/231010150313,赵金宇/231010150118</t>
  </si>
  <si>
    <t>本项目旨在解决流量造假入刑相关问题，将通过文献研究、比较分析、案例分析等方法，针对流量造假中的哪种具体行为可入刑，以及具体用怎样的刑法定罪，定罪量刑等开展进一步的深入研究。以期达到为完善我国相关刑法提出实用性建议，进而有效打击流量造假相关问题与随之产生的黑灰产业链的效果。</t>
  </si>
  <si>
    <t>202413671303</t>
  </si>
  <si>
    <t>金堂县坚持和发展新时代“枫桥经验”的实证分析与对策研究</t>
  </si>
  <si>
    <t>陈悦</t>
  </si>
  <si>
    <t>231010150127  </t>
  </si>
  <si>
    <t>范茹怡/231010150236,何淼/231010150106,李钰/231010150130</t>
  </si>
  <si>
    <t>韩梅</t>
  </si>
  <si>
    <t>为坚持和发扬新时代“枫桥经验”，进一步增强金堂县矛盾纠纷排查预防调处能力，提升法治金堂建设水平，金堂县现已成立信访工作联席会议办公室、社区人民调解委员会，设置了层层“吹哨”、“开展人民调解员、法律明白人专题培训”矛盾纠纷联动联调工作机制，并创新制定了“三级调解”模式和“六勤六度”工作法。但在实践中，金堂县对枫桥经验的实施仍然出现了一些问题，如多项因素制约“枫桥经验”推广、数字化赋能存在制度性局限、懂法人的缺失导致法律知识的不普及、非正式制度的缺失、服务保障不够有力，政府财政补助不足，具自具“业务承接能力”頭，配套设施落后等问题。</t>
  </si>
  <si>
    <t>202413671304</t>
  </si>
  <si>
    <t>多主体参与视频体系化监管——以抖音为例</t>
  </si>
  <si>
    <t>谭俊缤</t>
  </si>
  <si>
    <t>231010150201</t>
  </si>
  <si>
    <t>乔帅/231010150212</t>
  </si>
  <si>
    <t>本项目旨在探究金堂县对于将新时代“枫桥经验”实践化过程中产生的问题，并探索预防和解决此类问题的有效途径，提供一种高效的、可实施的解决策略。通过本项目的实施，我们将推进金堂县在基层社会诉讼解决领域的创新和改革。</t>
  </si>
  <si>
    <t>202413671305</t>
  </si>
  <si>
    <t>新媒体形势下文旅产业发展趋势探究</t>
  </si>
  <si>
    <t>王涵</t>
  </si>
  <si>
    <t>211020150321</t>
  </si>
  <si>
    <t>熊思怡/221010150221,李怡/221010150220,张艳茹/221010150307</t>
  </si>
  <si>
    <t>丁兰</t>
  </si>
  <si>
    <t>随着互联网技术的迅猛发展，新媒体已经成为信息传播的重要渠道。社交网络、在线视频等新兴媒体形式，正深刻地改变着人们的生活方式和消费习惯。现在，文化旅游产业作为国民经济的重要组成部分，也迎来了前所未有的发展机遇和挑战。
文化旅游产业是指以文化资源为基础，通过旅游活动进行开发利用，满足人们精神文化需求的产业。包括历史遗迹、民俗文化、自然风光等多种资源的开发与利用，是连接文化与旅游、经济与社会的重要桥梁。在新媒体的推动下，文旅产业的宣传推广、产品创新、市场拓展等方面都呈现出新的趋势。
首先，新媒体为文旅产业提供了更加多元化和个性化的宣传手段。传统的文化旅游宣传多依赖于印刷品、电视广告等形式，而现在，微博、微信、短视频平台等新媒体工具，让文旅信息传播更加迅速、广泛。这些平台的互动性和定制化特点，使得宣传内容能够根据不同受众的兴趣和需求进行精准推送，提高宣传效果。
其次，新媒体促进了文旅产品的创新与多样化。在新媒体的影响下，消费者对文化旅游产品的需求越来越个性化、体验化。为了满足这些需求，文旅产业开始融合VR/AR技术、大数据分析等现代科技手段，推出了一系列创新型产品，如虚拟旅游体验、智能化导游服务、个性化旅行定制等，极大地丰富了游客的体验。</t>
  </si>
  <si>
    <t>202413671306</t>
  </si>
  <si>
    <t>基于“轻罪时代”背景下犯罪附随后果基层普法工作的探究与完善</t>
  </si>
  <si>
    <t>刘智容</t>
  </si>
  <si>
    <t>211020150712</t>
  </si>
  <si>
    <t>钟华/221010150211,覃欢/221010150216</t>
  </si>
  <si>
    <t>犯罪附随后果是指犯过罪的人及其亲属、特定社会关系人因其犯罪或刑罚处罚记录所产生的权利或资格限制、禁止或者剥夺等后果。在我国，犯罪附随后果的立法，除刑法第三十七条之一和第一百条规定的从业禁止与前科报告外，其他犯罪附随后果主要规定在刑法之外的法律法规中。
罪责自负是指犯罪人应当对自己的犯罪行为负责，包括接受法律的制裁和社会的谴责。这是现代法治社会的基本原则之一。
但在当今社会中，犯罪附随后果除了限于犯罪人员本人，还波及犯罪人员的家庭成员及特定社会关系人的日常生活诸多方面。不仅对家庭成员报考警察、服兵役产生直接影响，甚至还影响到家庭成员的普通升学与就业，其所带来的巨大负累不亚于刑事处罚。
鉴此，该项目通过现实案例的调查和研究，探索如何在保持犯罪附随后果制度有效性的同时，确保它不会过度限制犯罪人及其亲属的权利，从而实现罪责自负的原则。</t>
  </si>
  <si>
    <t>202413671307</t>
  </si>
  <si>
    <t>社区高龄老人法律保护——无民事或限制民事行为能力高龄人群的社会监护与国家监护程序实操指引</t>
  </si>
  <si>
    <t>王荣天</t>
  </si>
  <si>
    <t>2310101505013</t>
  </si>
  <si>
    <t>刘欣宇/231010150509,李璐辰/231010150524,杨晨/231010150910</t>
  </si>
  <si>
    <t>王舒</t>
  </si>
  <si>
    <t>随着社会的发展和人口老龄化的加剧，高龄老年人的监护问题逐渐凸显。部分老年人由于身体原因、智力衰退或缺乏家庭支持，需指定监护人进行日常照料和法律保护。我国《民法典》确定了以家庭监护为基础、社会监护为补充、国家监护为兜底的完善监护体系，社区这一基层群众自治组织，作为我国社会主义法治体系下的特色组织，具有较强的社会公信力和资源优势，是我国监护制度体系中社会监护与国家监护的重要组织，但实践中，由于“指定监护”概念专业抽象，社区工作人员对其理解不到位，相关法律知识在基层人民群众中的宣传不普遍，普及范围窄；同时，无民事行为能力人和限制民事行为能力人认定程序适用范围小，导致难以认定人民群众是否为无民事行为能力人和限制民事行为能力人，就群众而言，主观参与度不高，认定积极性低；最后，民政部门、居委会、村委会等相关部门没有形成系统完备的解决方案，对无民事行为能力人和限制民事行为能力人的监护难以实施。因此，多数社区对于社区指定监护、兜底监护的具体操作并不知晓，无法使立法有关制度落地。</t>
  </si>
  <si>
    <t>202413671308</t>
  </si>
  <si>
    <t>乡村振兴战略下金堂县永久基本农田保护的法律问题研究</t>
  </si>
  <si>
    <t>刘晓红</t>
  </si>
  <si>
    <t>231010150418</t>
  </si>
  <si>
    <t>郑欣怡/231010150132</t>
  </si>
  <si>
    <t>耕地是粮食生产的命根子，是中华民族永续发展的根基。耕地中最优质的部分就是永久性基本农田。但在实际运行中，由于存在立法层级低、划定标准不科学、监督管理不到位、法律责任不健全等诸多弊端，导致实践中仍存在大量破坏基本农田的问题。在新时代乡村振兴战略的背景下，项目以金堂县永久基本农田保护实践为样本，在考察其具体现状及分析的问题后，项目拟以系统理念为指引，以粮食安全、可持续发展、人地关系协调与乡村振兴高质量发展为目标，提出从完善规则供给、协同保护主体、优化永久基本农田补偿机制、廓清并落实各方保护责任，以此推动金堂县永久基本农田保护，助力乡村振兴与国家粮食安全战略。</t>
  </si>
  <si>
    <t>202413671309</t>
  </si>
  <si>
    <t>跨越数字鸿沟:老年人融入数字乡村建设实证调研与对策研究</t>
  </si>
  <si>
    <t>李小艳</t>
  </si>
  <si>
    <t>231010150313</t>
  </si>
  <si>
    <t>王紫煊/231010150318,何浩晖/231010150306,李佳炜/231060150710</t>
  </si>
  <si>
    <t>2021年，中共中央、国务院印发的《关于加强新时代老龄工作的意见》，再次强调应对人口老龄化的紧迫性与重要性。在习近平主席的关键领导下，党和国家积极应对人口老龄化，为数字乡村建设披荆斩棘，努力让老年人口也享受到数字红利。</t>
  </si>
  <si>
    <t>202413671310</t>
  </si>
  <si>
    <t>人工智能时代全自动驾驶在我国拟推行的侵权风险评估和保障机制研究</t>
  </si>
  <si>
    <t>何浩晖</t>
  </si>
  <si>
    <t>231010150306</t>
  </si>
  <si>
    <t>罗云宵/231010150303,何明松/231010150302</t>
  </si>
  <si>
    <t>阴莉莉</t>
  </si>
  <si>
    <t>在人工智能时代背景下，人工智能技术的技术红利延伸到交通领域，自动驾驶技术应运而生。相关事业蓬勃发展的背后，更离不开相关的法律风险评估与法益保障机制。目前，全自动驾驶面临着许多社会与法律风险，本项目着眼于全自动驾驶技术出现交通事故后的责任归属问题，分出三点责任归属方向。首先，汽车制造商对于汽车制造是否符合国家安全标准，技术是否存在缺陷等等。其次，自动驾驶软件开发者的软件算法，感知系统是否存在问题等等。最后，驾驶员自身的个人因素以及其他复杂原因都可能导致交通事故的发生。本项目目的在于研究全自动驾驶发生交通事故后，侵权责任划分问题，要对这一法律风险做出合理的评估与分析，才能保障后续全自动驾驶汽车没有上路的后顾之忧。项目以责任划分问题为研究对象，收集目前我国已经推行的自动辅助驾驶汽车的交通事故案件和美国特斯拉全自动驾驶汽车上路后的交通事故案件，得到具体的数据，进行归纳，整理，分析与研究，以智能惠民的理念，提出构建出相关的保障体制，以期解决全自动驾驶技术的责任划分问题，为相关法律制度建设提供建议。</t>
  </si>
  <si>
    <t>202413671316</t>
  </si>
  <si>
    <t>超能氧吧</t>
  </si>
  <si>
    <t>刘川平</t>
  </si>
  <si>
    <t>213817312128</t>
  </si>
  <si>
    <t>年嘉元/213817312126,龚成亮/213817312125,彭奕/213817312110,王思杰/213817312113</t>
  </si>
  <si>
    <t>程恋</t>
  </si>
  <si>
    <t>0812</t>
  </si>
  <si>
    <t>DIY总是开始于人们想省钱的心理。为了少付出，人们难免要选择“自己做”而放弃“机器做”。觉得自己做比买、比请人做都实惠。当人们看腻了市场上工业产品的千篇一律，或千篇一律的市场的市场产品无法满足自己家的特殊需要，“Do it yourself”可以做你需要的，做你想要的，做市场上绝无仅有、独一无二的作品，满足消费者的个性化需要。DIY手工制品自进入市场以来，由于人们的需求量不断加大，许多生产和经营的厂家越来越多，并正在形成一个独立的产业，由于DIY手工制品具有精细、随性、个性等特性，因此是追求生活品质，生活趣味，个性展示的市场。在产品的制作过程中，消费者可以挑战自我，发挥自己的创意，感受成功的喜悦，体验制作带来的乐趣，拥有好的心情。而本店——“艺潮”DIY礼品店提供了这样的一个环境和场所，用于DIY制作。</t>
  </si>
  <si>
    <t>202413671317</t>
  </si>
  <si>
    <t>“艺潮”DIY礼品店</t>
  </si>
  <si>
    <t>许鹏</t>
  </si>
  <si>
    <t>213817312003</t>
  </si>
  <si>
    <t>何飞亚/213817312001,柏盛林/213817312002,赖兵/213817312019,邓鹏程/213717311917</t>
  </si>
  <si>
    <t>随着社会的不断发展，环境的污染越来越重，生活中的污染对人们的安全造成了很大威胁。随着国家提倡的绿色发展的深入，氧吧这项行业将逐步走向稳定，市场集中度较高，销量逐年上涨。消费者意识提高，在未来的几年里氧吧将在人民的心中留下不可磨没的记忆。氧吧世界有限公司是一家以生产氧吧设备为主，以氧吧性营业厅为辅的提议中环保型公司。拥有自主研发的核心技术，提倡科技为本的节能减排的生活新理念，为人类提供物美价廉的绿色电子产品。
我们将以改善室内空气污染，以“绿色家园、环保世界”为使命，致力于该领域产品的应用技术开发与推广，服务全球市场。</t>
  </si>
  <si>
    <t>202413671318</t>
  </si>
  <si>
    <t>智能文档编辑引擎</t>
  </si>
  <si>
    <t>王城成</t>
  </si>
  <si>
    <t>221060660110</t>
  </si>
  <si>
    <t>曹进/221060660102,夏万泉/221060660112,尧舜禹/221060660120,陈明宇/221060660104</t>
  </si>
  <si>
    <t>宋宏</t>
  </si>
  <si>
    <t>8120</t>
  </si>
  <si>
    <t>随着数字化时代的来临，传统文字服务行业面临着日益复杂的挑战和机遇。本项目旨在以人工智能（AI）技术为引擎，深刻改变传统文字服务的业态，从而满足现代用户对高效、个性化文字处理的迫切需求。
在这一变革中，我们将聚焦于开发一套智能文本编辑引擎，采用先进的自然语言处理技术，以提升文档质量和编辑效率为核心目标。传统的文本编辑流程常常繁琐且耗时，而我们的AI引擎将通过深度学习模型，迅速分析文本内容，不仅提高编辑的准确性，而且在保持原始文风的同时实现更高效的编辑过程。
这一智能文本编辑引擎的设计理念旨在成为文字处理领域的先锋，将AI技术与编辑工作融为一体。通过自动化冗长的编辑任务，我们将为用户解放时间，使其能够更专注于内容的创新与提升。
这项创新不仅关乎提高生产效率，更是一个基于用户体验的重要策略。我们将通过引入先进的人机交互设计，确保用户在使用过程中享受到流畅的编辑体验。同时，我们将建立起一个开放的反馈机制，以便不断从用户的角度获得改进和升级的灵感，确保我们的产品不断演进以满足市场的不断变化。
通过这一项目概念的深化和补充，我们追求的不仅是技术的领先，更是对用户需求的精准洞察，以此在AI时代赋能传统文字服务行业，使之焕发出新的生机与活力。</t>
  </si>
  <si>
    <t>202413671319</t>
  </si>
  <si>
    <t>可持续之足与寻爱平台</t>
  </si>
  <si>
    <t>赖馨</t>
  </si>
  <si>
    <t>231060860230</t>
  </si>
  <si>
    <t>李濡伊</t>
  </si>
  <si>
    <t>0811</t>
  </si>
  <si>
    <t xml:space="preserve"> "EcoPaws &amp; FindFur — 可持续之足与寻爱平台" 是一个创新项目，旨在结合可持续发展与宠物行业的需要。项目分为两个主要部分：EcoPaws 致力于开发和销售可持续的宠物用品，而 FindFur 则是一个高效的宠物寻找认领平台。 "EcoPaws &amp; FindFur — 可持续之足与寻爱平台" 是一个创新项目，旨在结合可持续发展与宠物行业的需要。项目分为两个主要部分：EcoPaws 致力于开发和销售可持续的宠物用品，而 FindFur 则是一个高效的宠物寻找认领平台。
  EcoPaws 专注于使用环保材料制造宠物用品，如生物降解的玩具、回收材料的宠物床垫，以及其他可持续的宠物相关产品。这些产品旨在减少环境足迹，同时提供宠物和宠物主人高质量和安全的选择。
  FindFur 平台则是一个技术驱动的解决方案，用于帮助失散宠物快速找回其主人。该平台将使用最新的技术，如图像识别和大数据分析，以优化宠物的搜索和匹配过程，同时也提供用户友好的界面，使得宠物主人能够轻松报告失踪宠物或响应找到宠物的通知。</t>
  </si>
  <si>
    <t>202413671320</t>
  </si>
  <si>
    <t>极创—异形阀门夹具</t>
  </si>
  <si>
    <t>王程</t>
  </si>
  <si>
    <t>213817310334</t>
  </si>
  <si>
    <t>袁宏宇/213817310330,李洪宇/213817310332,蔡昊/213817310329,何海林/213817310328</t>
  </si>
  <si>
    <t>李蕴琪</t>
  </si>
  <si>
    <t>8090</t>
  </si>
  <si>
    <t>阀门是在流体系统中，用来控制流体的方向、压力、流量的一种装置，使配管和设备内的介质(液体、气体、粉末)流动或停止并能控制其流量。根据其功能，可分为关断阀、止回阀、调节阀等。
为满足功能需求，阀体内外结构比较复杂，而且整体强度和尺寸质量要求较高。在阀门的阀体加工过程中，企业会采用基本成型的铸件粗毛坯作为批量加工件，阀体的形状大多为不规则形状，主要加工表面在内表面和端面。
由于加工时阀体毛坯固定困难，如果不用工装夹具将造成工作效率和加工精度受到极大影响。我们做了大量的市场调研，据我们的不完全统计，复杂零件的生产准备时间占整个生产周期的20%以上，是制约生产效率提高的主要原因，靠传统的固定、组给卡具，远远不能满足制造系统的生产要求，并且因为传统夹具的自动化水平低，固定困难，为满足工艺需多次装夹等诸多因素，所以造成生产准备时间长、产品质量低、不稳定，制造成本居高不下。
而本团队设计开发的“异形夹具”是一种可以根据用户自己的需求将异形件的装夹次数大幅减少，可实现多种工艺的工装夹具。
“异形夹具”与市面上其他工装夹具对比，价位合理，操作便捷，效率较之能提升数倍，具有极大的投资价值。</t>
  </si>
  <si>
    <t>202413671321</t>
  </si>
  <si>
    <t>锦衣卫-贴身保护</t>
  </si>
  <si>
    <t>何海林</t>
  </si>
  <si>
    <t>213817310328</t>
  </si>
  <si>
    <t>王程/213817310334,蔡昊/213817310329,李洪宇/213817310332,袁宏宇/213817310330</t>
  </si>
  <si>
    <t>锦衣卫-贴身保护是一款新型的交互式科技设备，涉及电子技术、服装设计及互联网技术等多个領域。它是防摔倒功能服的衍生产物，设计理念延续了防摔功能服的可穿戴性以及保护性。智能化老年人防摔倒安全气囊主要包括摔倒监测系统、心率检测系统、摔倒防护系统以及其他功能系统几大系统分别实现了摔倒预测、摔倒防护及其他功能。</t>
  </si>
  <si>
    <t>202413671322</t>
  </si>
  <si>
    <t>听声类形一语音交互及视频字幕自动化应用项目计划书</t>
  </si>
  <si>
    <t>李经纬</t>
  </si>
  <si>
    <t>221060250143</t>
  </si>
  <si>
    <t>杨家宝/221060150725,李城俊/221060150702</t>
  </si>
  <si>
    <t>马露、粟扬</t>
  </si>
  <si>
    <t>研究实习员，助教</t>
  </si>
  <si>
    <t>字幕自动生成软件是将音频或视频内容自动转换为文本形式的字幕，以提供给听障人士、非母语人士和其他需要阅读内容的人使用。这种技术在许多方面都具有理论意义和应用价值，因此在国内外都得到了广泛研究和应用。
本项目字幕自动生成软件项目研究的主要思路是通过自然语言处理等技术，将视频和音频转换成文字，并根据语言规则、语言模型等算法生成对应的字幕文本，最终输出符合标准的字幕文件。我们的产品适用于各种各样的场景，并且能够快速并且批量地进行视频或音频生成各种不同语言的字幕。此软件利用公共云服务的接口，实现快速、批量的识别媒体文件语音，为媒体文件自动创建所需要的字幕文件。</t>
  </si>
  <si>
    <t>202413671323</t>
  </si>
  <si>
    <t>“农嫁妆”工作室-古韵之风吹动农产品之旗</t>
  </si>
  <si>
    <t>袁飞</t>
  </si>
  <si>
    <t>221060150318</t>
  </si>
  <si>
    <t>邓玉坤/221060150312,彭月/221060960123,胡祖恒/221060150322,邓玉龙/221060150325</t>
  </si>
  <si>
    <t>粟扬</t>
  </si>
  <si>
    <t>项目名称：“农嫁妆”工作室-以古韵之风吹动农产品之旗
项目背景：当前在互联网的大背景下，我国农产品销售量增长迅速。
首先，中国农业市场空间巨大，但产业链的形成以及销售模式依旧比较传统，整个产业链的环节存在信息严重不对称的问题，而互联网能够拉近各个环节的距离，提升农业产业链的效率。
其次，中国当前散户更重的现象依旧没有得到改善，其生产规模、技术应用等方面仍需要进行整合，而互联网则在农业生产营销中充分发挥其聚集资源和实时对接市场的优势。
最后，新型城镇化背景下，农村的配套信息化建设正在全面铺开，互联网、手机移动通信等技术为"互联网＋农业"创造了基础条件。 
项目意义; 惠农性：建立一个农产品交易平台，买家卖家直接交易，平台也可联系买家。
实用性：在“农嫁妆”平台上发布一些有关农产品的相关工作岗位，减轻社会的就业压力。
公益性：各地农户可在平台、电话、线下咨询农产品相关技术问题，号召乡村里以种植瓜、果、蔬菜，利用生活垃圾制造出简易品，平台可颁发相对应证书、奖牌、等纪念品公益证明。
合作性：与公司团体机构合作，在校园里成立农产品综合服务社为学生提供实践机会。
响应国家的政策号召，致力于对农村的建设，和农产品的销售，古农文化宣传，做到一个良好的助力作用。
主要内容：利用“农嫁妆”平台，让农产品变为我们农民的嫁妆，将他们完美的送到买家手中。平台还可以解决一些困难的农业问题，为农民进行问题解答，和农产品的管理等专业问题。用好的产品为我们的农村树立产品之旗，让我们的乡村振兴，进一步发展。</t>
  </si>
  <si>
    <t>202413671324</t>
  </si>
  <si>
    <t>互联网+公益－让互联网更好服务民生</t>
  </si>
  <si>
    <t>左欢</t>
  </si>
  <si>
    <t>221090150103</t>
  </si>
  <si>
    <t>何彩莲/221010150330,陈兴悦/221050250425,梁丹/221050250419,黄琴/221060150718</t>
  </si>
  <si>
    <t>在全面建设小康社会和实现中华民族伟大“中国梦”的背景下，精准扶贫成为了国家战略的重要组成部分。本项目旨在通过互联网技术，结合公益服务，为社会弱势群体提供更加精准和有效的帮助，同时响应国家扶贫政策，推动社会公益，具备对公益事业的热忱之心。小组成员在2023年暑假参与了相关公益活动，包括城市环保项目和县乡志愿中心的服务工作，积累了宝贵的实践经验。他们的教育背景涵盖了大数据、云计算等，为项目的实施提供了坚实的技术支撑。项目的主要经营范围涵盖线下志愿站点和线上平台两大块。线下志愿站点将提供二手物品交换和基础医疗救助服务，旨在促进资源的循环利用和改善弱势群体的基本医疗条件。线上平台则包括农产品直播、文创产品销售和诊所评估服务，通过互联网的力量，帮助农民销售产品，推广文化创新，以及为弱势群体提供医疗信息支持。在市场评估方面，项目团队深入分析了目标顾客群体，包括社会弱势群体、支持公益的热心人士和需要良心产品的社会各界人士。市场容量分析显示，随着社会公益意识的提高和政策支持的加强，社会公益行业市场规模不断扩大，已达数百亿人民币，并持续增长。市场营销计划是项目成功的关键。项目团队制定了详细的产品或服务特征、价格策略、选址细节和促销方案。企业组织结构方面，项目将注册为合伙企业，拟定名称为成都市金堂县潮汐公益工作室。企业成员包括左欢、陈兴悦、黄琴、梁丹和何彩莲。总之，本项目是一个充满社会责任感和创新精神的公益项目。它不仅能够为弱势群体提供实质性的帮助，还能够推动社会公益事业的发展，促进资源的合理利用，提高公众的公益意识。项目团队凭借其专业知识和实践经验，有信心将项目打造成一个可持续发展的公益平台，为建设一个更加友爱的社会贡献力量。</t>
  </si>
  <si>
    <t>202413671325</t>
  </si>
  <si>
    <t>跬步五千年</t>
  </si>
  <si>
    <t>唐荣茂</t>
  </si>
  <si>
    <t>213817310723</t>
  </si>
  <si>
    <t>罗晓雅/213817312229，张葓婧/213817310819</t>
  </si>
  <si>
    <t>黄扬扬</t>
  </si>
  <si>
    <t>本项目通过结合中国各个地方的文旅，进行历史文化，人文地理的推广融入网页中，用户进行需求锁定。旅游成为打赢脱贫攻坚战和助力乡村振兴的重要生力军，各地区在推进脱贫攻坚中，普遍依托红色文化资源和绿色生态资源大力发展乡村旅游，为进一步夯实乡村振兴的基础，本项目团队成员运用计算机专业知识，结合目标对象进行整体规划、设计，把中国各地历史、旅游、文化进行融汇贯通，通过网站页面的方式展现出来，助力美丽中国文旅宣传，将中国各个地方的文旅进行结合，将历史文化、人文地理的推广融入网页中，对用户进行需求锁定。</t>
  </si>
  <si>
    <t>202413671326</t>
  </si>
  <si>
    <t>读八德典故，承中华美德——中国八大德育文化系列动态插画设计</t>
  </si>
  <si>
    <t>杨久如</t>
  </si>
  <si>
    <t>221020250622</t>
  </si>
  <si>
    <t>吴金蔓</t>
  </si>
  <si>
    <t>“孝、悌、忠、信、礼、义、廉、耻”为中国传统八大德育文化，这是做人的根本，也是中华文化的基因。紧跟“修身立德”思政教育方向的脚步，将八德文化与动态插画表现形式相结合，突显中华传统德育文化。让传统德育文化以一种符合现代化审美趋势且更易于广泛传播的形式呈现于大众视野。普及德育知识的同时不失趣味性，推进思想道德教育，构建人们的精神内核,传承中华文明传统美德，使中华传统文化迸发更多的生机与活力。</t>
  </si>
  <si>
    <t>202413671329</t>
  </si>
  <si>
    <t>习古法养身，觅中华味道——安徽亳州药膳IP设计</t>
  </si>
  <si>
    <t>黄竟</t>
  </si>
  <si>
    <t>221020250621</t>
  </si>
  <si>
    <t>杨阳</t>
  </si>
  <si>
    <t>安徽亳州作为我国的中药之都之首，同时也是著名医药学家华佗的故乡，对中医药养生有悠久的研究历史，衍生出了中医药文化和药膳文化，通过IP设计，让药膳以大家喜闻乐见，生动有趣的形象出现在大众视野成为宣传药膳文化的关键因素。因此，进行亳州药膳IP形象设计项目，旨在通过设计药膳形象，凸显药膳文化，古法养身的重要性与功效，希望能够探索出一条引领大众进行古法食补养生的药膳IP创新设计之路，提升大众的养生意识，增长养生常识；同时也能宣传中药文化，让这项非遗能够为人们所熟知，推动药膳文化创新性发展。</t>
  </si>
  <si>
    <t>202413671333</t>
  </si>
  <si>
    <t>古遗画技--绵竹年画</t>
  </si>
  <si>
    <t>柯雲童</t>
  </si>
  <si>
    <t>231020650609</t>
  </si>
  <si>
    <t>江梓纯/231020650624，刘胤辰/231020650633，徐伟超/231020650613</t>
  </si>
  <si>
    <t>杨志丽</t>
  </si>
  <si>
    <t>在当今社会事业与文化传承领域的重要性日益凸显的背景下，本项目旨在以非遗年画运用长卷的形式创作校园生活长卷，融合中华优秀传统文化，并加强其创新性发展。通过这一项目，我们既继承中华传统优秀文化，又弘扬时代精神，服务于社会事业与文化传承领域。</t>
  </si>
  <si>
    <t>202413671335</t>
  </si>
  <si>
    <t>“寻常烟火巷，华灯初点亮”——自贡彩灯主题文创设计</t>
  </si>
  <si>
    <t>晏秀琴</t>
  </si>
  <si>
    <t>221020250303</t>
  </si>
  <si>
    <t>王佳云/221020250326，曾铃潇/221020250306</t>
  </si>
  <si>
    <t>黎澜</t>
  </si>
  <si>
    <t>自贡非遗彩灯，作为中华民族传统文化的重要组成部分，承载着深厚的历史底蕴和独特的艺术魅力。为了更好地传承和弘扬这一非物质文化遗产，针对自贡当地彩灯文化设计系列非遗彩灯文创产品，旨在通过创意设计和传统工艺制作，将彩灯文化融入现代生活，让更多人了解和欣赏彩灯艺术的魅力。以现代审美视角重新解读传统彩灯艺术，打造具有自贡特色、兼具艺术美感和实用价值的插画设计与文创产品。定位方面，我们旨在打造一套既适合文化交流与展览，又适合日常家居装饰与收藏的艺术作品。本次设计针对中华民族传统文化--自贡彩灯，其文化定位必须准确而鲜明。所以在保持传统非遗彩灯精髓的基础上，结合现代审美和技术手段，进行创新设计；通过深入的市场调研，了解消费者对非遗彩灯的需求和喜好，从而精准定位产品市场。</t>
  </si>
  <si>
    <t>202413671337</t>
  </si>
  <si>
    <t>“云开山见面，雪化竹伸腰”——竹景观设计</t>
  </si>
  <si>
    <t>罗浩嘉</t>
  </si>
  <si>
    <t>213815400115</t>
  </si>
  <si>
    <t>何敏/213815400105，罗秀春/213815400102</t>
  </si>
  <si>
    <t>蒋瑶</t>
  </si>
  <si>
    <t>2024年成都世界园艺博览会为背景，皆在配合新时代美好生活需求下的发展，本项目紧紧围绕世园会办会理念，以特有的“竹构建造”，助力世园会，诠释公园城市。
本项目位于成都市世博园内，结合了成都望得见雪山、看得见乡愁的背景，以竹为媒介，结合当地特色文化和雪山、探幽为主题概念的各色互动体验。主题“居不可无竹，食不可无笋”代表万物所向,持续生长，体现成都的自然地域文化特点。
本项目来源于成都的过去景象，即窗含西岭千秋雪，门泊东吴万里船的诗句，而成都的今日是崭新的属于未来的，即雪山下的公园城市，因此雪山、竹笋、窗花成了本次体现成都特色的重要设计要素。主要以雪和竹为主要的设计元素，表达雪落幽竹里，绿竹披雪衣的概念。
本项目的特色为竹子，其特点为枝杆挺拔，傲雪凌霜，象征着不屈不挠，项目设施利用框景的特点，利用竹笋外形进行设施形态变化，其清奇而典雅，具有一种文静典雅的气质、弯面不折、折而不断，寓意着不屈不挠的精神和中通外直的度量。因此竹笋又寓意着蓬勃向上，能让本项目为世博会的中国传统特色发挥极致，同时也代表当地人民的美好生活愿望。意在模拟成都人土生土长的的重要场所，还原成都地域特色，展现世博会的美好生活愿景。</t>
  </si>
  <si>
    <t>202413671338</t>
  </si>
  <si>
    <t>“茶香飘逸，远留长”MG动画制作</t>
  </si>
  <si>
    <t>冯艺</t>
  </si>
  <si>
    <t>221020650212</t>
  </si>
  <si>
    <t>易思彤/221020350205，万佳/221020750319</t>
  </si>
  <si>
    <t>白宇恒</t>
  </si>
  <si>
    <t>总之，《茶香飘逸，远留长》不仅是一部成功的科普类动画作品，更是一部能够触动观众心灵、传递生活美好的艺术佳作。它提醒我们，生活中的每一个细节都蕴含着丰富的知识和情感，值得我们用心去探索和珍惜。</t>
  </si>
  <si>
    <t>202413671346</t>
  </si>
  <si>
    <t>在高校学生公寓文化建设中学生干部的主人翁意识培养的研究</t>
  </si>
  <si>
    <t>叶万林</t>
  </si>
  <si>
    <t>211020150625</t>
  </si>
  <si>
    <t>徐灿/231010350227,何小英/231110150333,刘娜/231010351529,何秋悦/231010150428</t>
  </si>
  <si>
    <t>何冬雪</t>
  </si>
  <si>
    <t>实习研究员</t>
  </si>
  <si>
    <t>学生公寓不仅是学生日常生活的重要场所，更是培养学生综合素质和团队精神的重要阵地。学生干部作为公寓文化建设的参与者、推动者和引领者，其主人翁意识的强弱直接关系到公寓文化建设的成效。该研究项目旨在探讨如何在学生公寓文化建设中有效培养学生干部的主人翁意识，这是一个既具有挑战性又富有创新性的课题。在该项目中我们会通过对成都文理学院学生公寓自我管理委员会学生干部的主人翁意识进行调查及原因分析，提出一套学生干部主人翁意识的培养方案，并进行实践、评估和完善。通过该项目的实施，不仅可以帮助学生干部更好地认识自己的角色和使命，激发他们参与公寓文化建设的积极性和主动性，还能够为公寓文化的健康建设和有序发展提供有力的支持。在研究方法上，该项目采用了文献综述、问卷调查、访谈等多种方法，能够有效地收集和分析数据，为项目的实施提供有力的支持。同时，该项目还注重理论与实践相结合，通过具体案例的分析和讨论，使研究成果更加具有针对性和实用性。</t>
  </si>
  <si>
    <t>202413671347</t>
  </si>
  <si>
    <t>“健康中国2030”背景下大学生体育锻炼习惯和网络成瘾行为的关系研究</t>
  </si>
  <si>
    <t>袁小婷</t>
  </si>
  <si>
    <t>231010150327</t>
  </si>
  <si>
    <t>张兴渝/231010350730,李昀芯/231010150326,钟炎杉/231080250153,冯国芳/231080250153</t>
  </si>
  <si>
    <t>在“健康中国2030”规划纲要的指引下，促进全民健康已成为国家发展的重要战略。大学生作为社会未来的中坚力量，其健康水平直接关系到国家的长远发展和民族的繁荣昌盛。然而，近年来，随着互联网的普及和技术的飞速发展，大学生在网络空间的活动时间显著增加，网络成瘾问题逐渐凸显，对他们的身心健康产生了不良影响。同时，体育锻炼作为提高身体素质、促进心理健康的重要手段，其在大学生群体中的普及和重视程度却有待提高。因此，探讨“健康中国2030”背景下大学生体育锻炼习惯和网络成瘾行为的关系，不仅有助于深入了解大学生的健康现状和需求，为制定有针对性的健康促进策略提供科学依据，而且有助于推动大学生体育锻炼的普及和健康发展，提高大学生的健康素养和整体健康水平。这对于促进“健康中国2030”战略的实施、实现全民健康的目标具有重要意义。在该项目中，我们将使用体育锻炼习惯量表和网络成瘾行为量表调查大学生体育锻炼习惯和网络使用行为的现状，分析不同群体之间的差异和特征，进一步探究大学生体育锻炼习惯与网络成瘾行为之间的关系，分析体育锻炼对网络成瘾行为的影响程度和机制，最后提出促进大学生体育锻炼、预防网络成瘾的对策和建议，为高校健康教育提供理论支持和实践指导。</t>
  </si>
  <si>
    <t>202413671349</t>
  </si>
  <si>
    <t>构建企业学院，产教融合拓宽就业新路径</t>
  </si>
  <si>
    <t>范月飞</t>
  </si>
  <si>
    <t>221010352806</t>
  </si>
  <si>
    <t>王艳/231040350124,汤浚潇/221070150126,张安剑/231060450217,张予馨/221010352816</t>
  </si>
  <si>
    <t>李茹</t>
  </si>
  <si>
    <t>在当下社会，随着经济的发展和产业结构的调整，高校毕业生实习成为了进入职场的重要跳板。然而，如何选择一家合适的实习企业，对于毕业生来说却是一项具有挑战性的任务。为了有效解决这一问题，高校积极与企业展开合作，共同建立企业学院，为毕业生提供更为广阔的实习平台，同时也为企业提供了选拔优秀人才的机会。
企业学院的建立为毕业生提供了实习岗位和理论与实践结合的学习环境。学生能在学院中接触真实企业运营场景，参与实际项目，提升职业素养和实践能力，为未来职业发展打下坚实基础。学院也为企业提供了选拔优秀人才的平台，通过实习观察学生表现，选拔符合需求的人才。这种合作模式有助于企业人才储备和培养，促进企业与高校深度合作。
对于高校而言，企业学院的建立不仅增强了其与企业界的联系，还为学生提供了更广阔的实践舞台。学院通过与企业紧密合作，共同设计实习课程和项目，确保学生能够在实践中真正掌握所需技能。这种教学模式不仅提高了学生的就业竞争力，还使他们更好地适应市场需求，实现自我价值。</t>
  </si>
  <si>
    <t>202413671351</t>
  </si>
  <si>
    <t>对非物质文化遗产传承和发展的研究--以扎染和生活馆结合为例</t>
  </si>
  <si>
    <t>颜元</t>
  </si>
  <si>
    <t>221010352927</t>
  </si>
  <si>
    <t>兰婷婷/221010353016,余佳/221010353004</t>
  </si>
  <si>
    <t>陈娟</t>
  </si>
  <si>
    <t>文化自信需要非物质文化遗产传承与发展的支撑。党的二十大报告提出，“加大文物和文化遗产保护力度，加强城乡建设中历史文化保护传承。”中国已经建立起国家、省、市、县四级非物质文化遗产名录体系，并认定了大量的非遗代表性项目和代表性传承人，显示出对非遗的高度重视和保护力度。由此可见非遗的重要性。
在优秀文化传承的背景下，对于非遗的传承与发展显得尤为重要，通过传承与发展非遗能够增强文化自信、促进社会和谐、促进经济发展以及丰富生活文化等方面。
而本项目是以扎染为列，扎染古称扎缬、绞缬、夹缬和染缬，是中国民间传统而独特的染色工艺。这种染色方法是通过纱、线、绳等工具，对织物进行扎、缝、缚、缀、夹等多种形式组合后进行染色，使织物在染色时部分结扎起来，形成独特的图案和色彩。扎染有一百多种变化技法，各有特色。推动非物质文化遗产的传承与发展，而扎染技艺的发展能够推动非遗产业的创新与发展。对非物质文化遗产传承与发展的研究，通过扎染和生活馆相结合的方式，这不仅可以为传统工艺注入新的活力，还能够带动相关产业的发展，创造更多的经济价值。不仅如此，扎染技艺对于非物质文化遗产的传承与发展具有非常重要的作用。它不仅能够保护和弘扬传统文化，推动非遗产业的创新与发展，还能够提升文化软实力和民族认同感，促进文化交流与民族融合。</t>
  </si>
  <si>
    <t>202413671352</t>
  </si>
  <si>
    <t>夯基织网，助力老人“原居安养”——积极老龄化视域下脱贫地区乡村适老化问题的研究</t>
  </si>
  <si>
    <t>杨若馨</t>
  </si>
  <si>
    <t>221010353019</t>
  </si>
  <si>
    <t>王昕怡/221010353017,张强/231010352705,黄胤杰/211040150105,焦斌/221100250916</t>
  </si>
  <si>
    <t>积极应对人口老龄化，事关国家发展和民生福祉，是实现经济高质量发展、维护国家安全和社会稳定的重要举措。十八大以来，我国在“老有所养”上持续用力，将积极应对人口老龄化确定为国家战略，专门出台并实施中长期规划，推动老龄事业顶层设计更加完备、重大改革措施落实生效，为积极应对人口老龄化奠定了坚实的基础。
人口老龄化是人类社会发展的客观趋势。当前，我国人口发展呈现老龄化的趋势性特征。习近平总书记指出：“一个社会幸福不幸福，很重要的是看老年人幸福不幸福。”党的二十大报告提出：“实施积极应对人口老龄化国家战略，发展养老事业和养老产业，优化孤寡老人服务，推动实现全体老年人享有基本养老服务。”这为新时代新征程推动养老服务高质量发展指明了前进方向、提供了根本遵循。我们要深入贯彻落实习近平总书记重要讲话和党的二十大精神，推进基本养老服务体系建设，提高养老服务质量和水平，让老年人共享改革发展成果、安享幸福晚年。
基于这个背景，我们提出了以中江县地区积极面对脱贫乡村适老化问题的研究，助力当地老人“原居安养”，为解决脱贫地区乡村适老化问题提供一个可行性案例。</t>
  </si>
  <si>
    <t>202413671354</t>
  </si>
  <si>
    <t>民俗文化擘画出美好蓝图——以“广元女儿节+剧本杀模式”为例</t>
  </si>
  <si>
    <t>王昕怡</t>
  </si>
  <si>
    <t>221010353017</t>
  </si>
  <si>
    <t>杨若馨/221010353019,张强/231010352705</t>
  </si>
  <si>
    <t>高志强</t>
  </si>
  <si>
    <t>历史是文化的载体，文化是历史的命脉。中华五千年锦绣万里，风云激荡。再璀璨的传统文化，一旦失去传承，就只能“泯然众人矣”。用年轻人喜爱的方式去赓续传统文化的薪火，是“活下去”到“火起来”的重要因素。广元女儿节是为纪念中国历史上唯一女皇帝、封建时代杰出的女政治家武则天而举办的文化旅游节日。1988年，广元市决定将每年9月1日定为“女儿节”，这个深受广元及毗邻地区妇女群众喜欢的节日，在繁荣群众文化与促进川陕甘结合部商贸旅游业又好又快发展等方面发挥了独特的作用。剧本杀游戏凭借其娱乐性、表演性、互动性以及社交属性，成为当下仅次于看电影、运动健身的最受青年群体喜爱的线下娱乐活动形式，并且形成一种新兴的文化消费业态。基于这个背景，我们提出了以剧本杀为载体，融入女儿节相关民俗文化的项目。旨在将中国传统文化与现代娱乐方式相结合，让参与者在游戏中体验传统节日的魅力。促进地方性民俗文化的创造性转化、创新性发展；铸牢中华民族共同体意识，树立高度的文化自信，提高文化软实力，助力实现中华民族的伟大复兴。</t>
  </si>
  <si>
    <t>202413671355</t>
  </si>
  <si>
    <t>超写实虚拟形象--数字化身材管理</t>
  </si>
  <si>
    <t>221040150319</t>
  </si>
  <si>
    <t>何冬琴/221040150304,陈双/221040150320</t>
  </si>
  <si>
    <t>李恋</t>
  </si>
  <si>
    <t xml:space="preserve"> 在身材管理中，客户通常处于被动地位，面对枯燥而缺乏人性化设计的管理计划，往往产生挫败、失落、自卑、煎熬等负面情绪，而本公司即主要针对此类现象开展业务。
线上App主要提供三方面业务：一是构建超写实虚拟形象，通过AI识别后进行数据统算，生成虚拟“自己”，准确生成客户本体形象，精准可视化地记录客户体态变化，增强客户陪伴感和情感依赖，提高用户体验感；同时与线上店铺合作，增添AR试装板块，增强用户体验感。二是根据客户特殊事件和身体情况，提供情感化、专业化健康食谱和运动计划参考，且定期结合附近餐厅为用户提供放纵餐和低脂加餐奖励。三是提供线上健身用具及减脂、增肌等代餐食品的购买渠道。
      线下门店主要服务内容包括两方面业务：一是提供专业健身场所和专业教练陪练服务，提供绿色低脂食堂，使客户在完备的配套设施中提高身材管理效率，更快获得满足感和成就感。二是提供心理调节服务，帮助客户建立信心，调节良好的心理状态，以应对身材管理过程中的挑战和困难，并提供健康管理相关咨询服务，帮助客户改善生活习惯，提高生活质量。</t>
  </si>
  <si>
    <t>202413671361</t>
  </si>
  <si>
    <t>欢颐饮中药奶茶店商业计划书</t>
  </si>
  <si>
    <t>李琼</t>
  </si>
  <si>
    <t>211080150309</t>
  </si>
  <si>
    <t>杨盛琼/211080150327,胡红玉/211080150304,乐梦寒/211080150308,张蕊/211080150331</t>
  </si>
  <si>
    <t>周扬帆</t>
  </si>
  <si>
    <t>随着我国文化的发展，非遗好像也逐渐被我们所熟知，人们对这类文化越来越感兴趣，中国文化博大精深，还有很多我们没有了解到的非遗技术，就需要考虑怎样让这些非遗技术更好的被宣传，同时在现代社会，人们更加自信，更加注重养生，追求健康在市场环境中有巨大的潜力，保温杯里泡枸杞已经不是段子，人们开始注重养生，思考能让自己气血更好，更加精神，这种需求逐渐增多。中药奶茶就是很好的突破点，奶茶已经成为很多人眼中不可缺少的一部分，很多场合，奶茶都是不错的选择，而现在我们把中药融入到奶茶中，主打一个注重健康和养生，少糖少奶，将中药理念和奶茶相结合，我们的目标群体不仅仅是现阶段年轻人，不同年龄段的群体做不同的推广，也不只有单独制作奶茶一个系列，同时推出养颜、排毒系列茶，并且针对顾客的需求的不同程度的中药奶茶和中药茶。同时融入非遗文化，添加到外包装杯套、杯身中，注明非遗的来源地，并且简洁的介绍非遗文化的最大特点，提升当地的经济发展，同时联合地区非遗文化推出独特的周边产品和文化，同时在培训时就会对中药基本疗效进行培训，为顾客推荐最适合的饮品，让顾客喝得放心，享得安心。</t>
  </si>
  <si>
    <t>202413671374</t>
  </si>
  <si>
    <t>宠屿宠物善后馆</t>
  </si>
  <si>
    <t>朱星男</t>
  </si>
  <si>
    <t>213830180901</t>
  </si>
  <si>
    <t>李静/213830180902,胡苏棋/213830180904,杨敏玲/213830180907,李明珠/213830180927</t>
  </si>
  <si>
    <t>刘凡</t>
  </si>
  <si>
    <t>本项目是一个随着人们对宠物情感依赖增强而兴起的新兴服务行业，它为宠物主人提供包括遗体清理、告别仪式、火化、骨灰寄存、宠物墓地和纪念品制作等全方位服务。这一项目满足了市场对宠物身后事宜处理的持续增长需求，并且体现了社会对动物福利和环境保护的重视。宠物殡葬服务遵循环保和法律合规的原则，通过个性化和差异化的服务内容，以及合理的收费标准来吸引客户。同时，宠物殡葬馆通过市场营销和品牌建设来提升知名度，面对的是一个持续增长且具有巨大潜力的市场。此外，因为人们对宠物深刻的感情，简单的火化处理并不好表达出人们的感情，也无法处理感情的寄托，我们为了更好的处理宠物主感情的寄托，在基础的火化处理上增加了更多突出宠物个性化的行为和物品。同时，我们将设立健全的投诉处理及售后服务机制，及时解决消费者投诉和纠纷。总之，宠物殡葬是为去世的宠物提供的一种尊重和纪念的方式。通过提供一系列专业、规范的服务，宠物殡葬可以帮助主人缓解悲痛、缅怀逝去的宠物，并为他们的生活增添一份环保和尊重。</t>
  </si>
  <si>
    <t>202413671385</t>
  </si>
  <si>
    <t>扎梦染彩商业计划书</t>
  </si>
  <si>
    <t>蒋卓君</t>
  </si>
  <si>
    <t>213830180626</t>
  </si>
  <si>
    <t xml:space="preserve">邹玉华/213830180624，陈露/213830180636，何思颖/213830180623，黄莹/213830180622   </t>
  </si>
  <si>
    <t>田佳</t>
  </si>
  <si>
    <t>本项目致力于将传统扎染艺术与现代市场需求相结合，打造一条集设计、生产、销售于一体的扎染产业链。我们将深入挖掘扎染的文化内涵，创新设计理念，推出符合当代审美的扎染产品。并以售卖时尚工艺品、线下预约体验扎染课程为主要盈利方式。在销售方面，我们将通过线上线下多渠道拓展市场，提升品牌知名度。此外，我们还将积极开展扎染文化推广活动，增强消费者对扎染的认知度和购买欲望。通过本项目的实施，我们期望能够推动扎染艺术的传承与发展，为消费者带来独特的扎染体验，实现企业的可持续发展。</t>
  </si>
  <si>
    <t>202413671396</t>
  </si>
  <si>
    <t>“睡”后收入-无人直播</t>
  </si>
  <si>
    <t>于洋</t>
  </si>
  <si>
    <t>202304010174</t>
  </si>
  <si>
    <t>梁鹿丹/211050450110,杨皓月/211050450125,李嘉铭/211050450108</t>
  </si>
  <si>
    <t>本项目结合无人直播技术本身，用成熟的商业模式为其赋能，力求最大限度挖掘其商业价值。无人直播是一种直播技术，它允许在没有实时人工操作的情况下自动进行直播。无人直播通过在直播中启用预先录制的音频话术在设定的时间间隔内自动播放，适用于那些要求规律性和重复性的直播内容，如新闻报道、课程讲座或商品带货等。无人直播还涉及人工智能技术，用于自动回复观众提问和互动，实现直播全过程的全自动控制。</t>
  </si>
  <si>
    <t>202413671398</t>
  </si>
  <si>
    <t>《川·行》-“以旅为载，以乐扶农”打响川字号</t>
  </si>
  <si>
    <t>黄渲棋</t>
  </si>
  <si>
    <t>211050450311</t>
  </si>
  <si>
    <t>许雅馨/211050450324,叶园园/211050450325,伍瑞阳/211050450322,王景怡/211050450321</t>
  </si>
  <si>
    <t>王纯雪</t>
  </si>
  <si>
    <t>《川·行》是以“互联网＋助农”形式开展的，以助农为主，利用互联网信息传播的优势，以各大手机视频app为平台，进行视频宣传，推出一系列小众旅游打卡点。《川·行》的灵感来源于成都100公里绿道，设置了一条1300公里的助农绿道，该绿道上涵盖了四川省8个县城的8个助农产品，同时开创专属视频账号进行8个县城旅游视频的投放并邀请观众进行打卡，观众完成1300公里的助农绿道打卡，即可获得助农大礼包，从而吸引观众关注到助农产品。</t>
  </si>
  <si>
    <t>202413671400</t>
  </si>
  <si>
    <t>洋葱蛋糕坊</t>
  </si>
  <si>
    <t>周志茹</t>
  </si>
  <si>
    <t>213811341008</t>
  </si>
  <si>
    <t>李利梅/213811341009,吴芸/213811341004,周利敏/213811340134</t>
  </si>
  <si>
    <t>涂杰</t>
  </si>
  <si>
    <t xml:space="preserve">     本项目以喜羊羊与灰太狼主题的甜品店为核心，针对学生、女性和爱好动漫人群等目标市场进行定位。
     我们将从市场分析、竞争分析、自我分析、营销策略、生产运营、财务计划六个方面进行分析
     在运营过程中，我们将密切关注市场动态，根据消费者反馈及时调整策略，以确保店铺的持续发展和盈利增长。
      通过以上规划，我们有信心使喜羊羊与灰太狼主题甜品店成为目标市场中的热门去处，为消费者带来独特而愉悦的消费体验。
</t>
  </si>
  <si>
    <t>202413671403</t>
  </si>
  <si>
    <t>1+1私人影院</t>
  </si>
  <si>
    <t>王洋洋</t>
  </si>
  <si>
    <t>211060150219</t>
  </si>
  <si>
    <t>汤付伟/211060150219,任润林/22106015414</t>
  </si>
  <si>
    <t>张伟</t>
  </si>
  <si>
    <t>在现代都市的喧嚣中，人们渴望拥有一个属于自己的私密空间，享受一段宁静而舒适的观影时光。私人影院项目应运而生，旨在为追求高品质生活的消费者提供个性化的观影体验。1+1私人影院项目以其独特的私密性、舒适性和个性化服务，满足了消费者对高品质生活的追求。我们期待与广大消费者共同打造一个舒适、便捷、个性化的观影平台，让观影成为一种享受。</t>
  </si>
  <si>
    <t>202413671404</t>
  </si>
  <si>
    <t>皇家文理校园主题拍摄</t>
  </si>
  <si>
    <t>代亦可</t>
  </si>
  <si>
    <t>221010350123</t>
  </si>
  <si>
    <t xml:space="preserve">郑涵予/221060150511,周彬燕/221060450207,肖金凤/221060150212  </t>
  </si>
  <si>
    <t>随着数字化时代的到来，视觉内容成为传递信息和情感的重要媒介。校园，作为青春、梦想与知识的交汇地，蕴藏着丰富的故事和情感。本项目旨在通过摄影的方式，捕捉校园生活的美好瞬间，展现校园文化的独特魅力，同时为师生提供一个记录与分享校园生活的平台。</t>
  </si>
  <si>
    <t>202413671406</t>
  </si>
  <si>
    <t>福乐康养老服务中心</t>
  </si>
  <si>
    <t>岳小琳</t>
  </si>
  <si>
    <t>213811340234</t>
  </si>
  <si>
    <t>徐佳/213811340211,王佳欣/213811340215,宋子元/213811340210</t>
  </si>
  <si>
    <t>石玉峰</t>
  </si>
  <si>
    <t>福乐康老年服务中心是一家专为老人提供食宿、日间托管、康复护理、休闲娱乐、上门服务的新型养老服务中心。身体与精神上全方位养老，满足老年人整合性服务需求，做到养老事业和养老产业双轮驱动。福乐康养老服务中心，最主要的服务团队是由毕业的大学生组成，我们拥有大量年轻，充满活力和创新精神的人才。而在康护护理，休闲娱乐等主营业务上，具备相关专业对口的新知识，新技术和新思想，也能够为社区养老服务中心带来新的活力。而且我们对新技术有更高的接受度和应用能力，可以在养老服务中融入更多智能化和数字化的元素，如智能健康监测，数据分析等，提升服务质量。我们的青年团队具备较强的创新意识和能力，能够不断探索新的服务模式，满足不断变化的市场需求。在社会责任感方面，通常大学生有较强的社会责任感和公益心，愿意为改善老年人的生活质量做出贡献，这种情感驱动可以增强服务的热情和质量。并且我们可以通过校企合作机会，可以与大学建立合作关系，利用大学的资源让同学们进行实践等方面的合作，提升服务的专业性和效果，同时也可以动员大量学生志愿者参与养老服务，这不仅能够让老年人提供更多元化的服务项目，还能为学生提供实践机会。</t>
  </si>
  <si>
    <t>202413671409</t>
  </si>
  <si>
    <t>川渊农家乐</t>
  </si>
  <si>
    <t>黄琴</t>
  </si>
  <si>
    <t>213811370220</t>
  </si>
  <si>
    <t>邓渝川/213811370433,唐彬耀/213811370410,杨葶/221030350112,杨燕/221030350125</t>
  </si>
  <si>
    <t>“川渊农家乐”位于宜宾市珙县雨花村，地处珙县南部，东临长江，南接宜宾市翠屏区，成贵铁路、乐宜高速横贯东西。
珙县雨花村，承载着千年贡茶文化和深厚历史底蕴，被誉为“贡茶故里·神韵雨花”。有独特的自然景观，繁茂的梨树林和珍贵的鹿鸣贡茶树，拥有丰富的人文历史遗迹，明军剿僰的练兵场“大营盘”和红军长征旧址“红军岩”，以及现代工业发展的见证——页岩气井场。自然与人文的交融，为雨花村赋予了独特的魅力，也提供了得天独厚的开创优势。利用珙县独具特色的生态旅游资源，依托园内广阔的自然空间，因地制宜地经营特色旅游服务，为当地农民勤劳致富创造了有效途径。“川渊农家乐”创业项目因此应运而生。
利用“川渊农家乐”的绿色资源，发展成为一个生态餐厅，集餐饮、娱乐、休闲、绿色于一体的综合型项目。在广大的自然空间里，可以开发无公害蔬菜示范区和苗木、花卉示范区，人工特色水产养殖区和无公害家禽养殖区，以及名特优果树示范区。为农家乐的创建提供了很好的食宿材料和绿色环境。
川渊农家乐项目，旨在将珙县的传统文化与乡村旅游相结合，为珙县的旅游业发展注入新的活力，同时为当地农民提供更多的就业机会，促进农村经济的发展，提高农民的生活水平。</t>
  </si>
  <si>
    <t>202413671410</t>
  </si>
  <si>
    <t>波妮美妆跨境电商贸易</t>
  </si>
  <si>
    <t>张芷菱</t>
  </si>
  <si>
    <t>211010150226</t>
  </si>
  <si>
    <t>王雪</t>
  </si>
  <si>
    <t>2020</t>
  </si>
  <si>
    <t xml:space="preserve">波妮美妆跨境电商贸易专注于跨境美妆贸易，致力于将国货美妆品牌通过跨境电商平台出海销售，为国外消费者提供一个便捷，快乐，轻松购买中国美妆产品的渠道。项目内容主要有：1. 市场概况2. 选品参考3．营销推广，结合正确的商品选择和恰当的营销宣传，通过跨境电商平台结合短视频推广，诚信经营，实现个人创业。本项目是一个具有创新性与实用性的创业计划。，通过对资料搜集，对国外市场的分析，选产主要经营产品和主要运营的跨境电商平台，完成相关的创业计划书，并初步开始跨境电商网店的运营。
</t>
  </si>
  <si>
    <t>202413671412</t>
  </si>
  <si>
    <t>果乐源创业计划：眉山高质量柑橘特色销售与创新营销项目</t>
  </si>
  <si>
    <t>罗文强</t>
  </si>
  <si>
    <t>231060150320</t>
  </si>
  <si>
    <t>梁仕雨/23106015031,周峰/231060150314,廖优龙/231060150317</t>
  </si>
  <si>
    <t>涂春燕</t>
  </si>
  <si>
    <t>本项目旨在探索特色水果销售领域的创新模式，以梁仕雨同学家庭橘子为背景，通过与供货商合作，开展线上与线下的售卖方式，主要面向金堂三所高校的大学生市场（以成都文理为主）。项目团队将运用创业思维和市场营销策略，结合大学生创业教育理念，构建一个既能够培养创新创业人才，又能够推动农产品销售和探索农村经济发展的实践项目。
在生产或运营方面，项目将与供货商建立长期稳定的合作关系，通过优化供应链管理和生产流程，确保特色橘子的品质和供应稳定性。项目运营方式主要采用私域营销，在社交媒体平台上进行品牌打造和宣传，通过线上传播短视频或直播等形式吸引目标受众，提升品牌知名度和美誉度，促进销售增长。
在投融资方案上，项目将利用团队成员的自有资金作为初期投入，并寻求合作融资，与投资者或合作伙伴共同投资项目发展，分担风险和资源成本，实现项目的持续发展和盈利增长。
管理模式方面，项目将建立高效的团队协作机制和项目管理体系，明确团队成员的角色和职责，提高团队凝聚力和执行力。同时，项目将采用现代化的项目管理工具和方法，确保项目按时高质量完成，实现项目目标和效益预期。</t>
  </si>
  <si>
    <t>202413671415</t>
  </si>
  <si>
    <t>“ 颐养”互联网社区养老服务平台</t>
  </si>
  <si>
    <t>宋可馨</t>
  </si>
  <si>
    <t>221110150619</t>
  </si>
  <si>
    <t>张新源/221110150608</t>
  </si>
  <si>
    <t>廖沁雯</t>
  </si>
  <si>
    <t>本项目老人及子女通过平台进行线上下单，平台线下派遣专业护理员上门为老人提供所需服务。服务涵盖“吃、住、行、乐、购、护、扫”等各个方面。所派遣的专业护理人员，均经过项目严格培训，培训内容均由护理专家编制而成，需通过内部考核及养老护理员国家职业技能测试后才可上岗，有效保障养老护理员专业素质。</t>
  </si>
  <si>
    <t>202413671416</t>
  </si>
  <si>
    <t>乡村振兴战略背景下研学旅行赋能文化旅游和乡村振兴</t>
  </si>
  <si>
    <t>张冰梅</t>
  </si>
  <si>
    <t>221070150105</t>
  </si>
  <si>
    <t>项顷/221070150116,牟登勤/221070150127</t>
  </si>
  <si>
    <t>郭峰</t>
  </si>
  <si>
    <t>随着国家乡村振兴战略的深入实施和体育旅游产业的蓬勃发展，研学旅行作为一种新兴的教育旅游方式，正逐渐成为推动乡村振兴的重要推动力。近年来，研学旅行的教育模式受到了社会的广泛关注。由于在传统模式的教育下，学生往往只能在课堂上接受理论知识的学习，缺乏了实践的锻炼机会。同时，随着城市化的进程的加快，大部分的乡村地区面临着人口流失、资源匮乏等各方面的问题，从而乡村振兴成为亟待的问题。然而，研学旅行的出现，为这一问题提供了全新的解决方案。研学旅行通过组织学生在乡村地区开展研学活动，促进城乡教育资源的均衡分布，同时带动乡村经济的发展。在研学旅行的过程中，学生将走进乡村，参与各类活动如农耕体验、民俗文化传承、生态环保、户外徒步、营地教育、定向越野跑、飞盘，体验乡村生活的魅力。同时，他们还将深入乡村学校，与当地学生共同学习、交流，增进城乡学生之间的友谊与理解。有数据显示，体育研学旅行的市场呈现出快速增长的态势，市场规模也在不断地扩大。通过研学旅行的发展，解决了乡村振兴的各大难题，带动了乡村相关产业的发展，推动了乡村生态环境的保护和治理，传承和弘扬了乡村文化，促进了乡村经济发展，改善了乡村居民的生活水平。</t>
  </si>
  <si>
    <t>202413671417</t>
  </si>
  <si>
    <t>社区运动康复服务平台</t>
  </si>
  <si>
    <t>邱福瑞</t>
  </si>
  <si>
    <t>231070250235</t>
  </si>
  <si>
    <t>陈润/231070250227,杨彬/231070250229,刘川231070250121,王崇桦/231070250232</t>
  </si>
  <si>
    <t>郭俊晖</t>
  </si>
  <si>
    <t>我们的目标是建立一个覆盖社区范围的康复服务网络，这个网络将连接社区中的康复专业人员，包括物理治疗师、运动康复师和营养师。这些专业人员将成为平台的核心资源，为用户提供专业的康复服务和支持。他们将根据用户的个人情况和康复需求，制定个性化的康复方案，并提供持续的康复监督和支持。平台将促进康复资源的共享和交流。康复专业人员可以通过平台分享康复技术、康复器材等资源，为其他专业人员和康复需求者提供学习和交流的机会。这将有助于提升康复服务的水平和质量，推动康复事业的发展。
通过这个社区运动康复服务平台，我们希望能够为社区居民提供更便捷、个性化的康复服务和支持，提高他们的康复效果和生活质量。这个项目不仅将促进康复服务的普及和发展，还将增强社区的健康文化和凝聚力，对提升社区居民的健康水平具有积极意义。</t>
  </si>
  <si>
    <t>202413671418</t>
  </si>
  <si>
    <t>膝月新启——综合一体化半月板康复</t>
  </si>
  <si>
    <t>靳芷翊</t>
  </si>
  <si>
    <t>213819200109</t>
  </si>
  <si>
    <t>马懿薇/213819200219,柴梓柠/213819200209,崔梦琳/213819200216,梁博/213819200103</t>
  </si>
  <si>
    <t>任虹宇</t>
  </si>
  <si>
    <t>随着中国人口老龄化现状的加重和国民运动热度的不断飙升，造成人体运动性损伤的风险大大增加，其中膝关节半月板损伤就是一个重大板块。根据《中国健康与养老追踪调查数据》的最新研究结果显示，我国膝关节的患病率西南地区占比最高，其中老年人膝关节疾病的发病率超过了50%，半月板损伤在膝关节损伤中更是达到了50%。本项目《膝月新启——综合一体化半月板康复定制专家》旨在通过膝月新启康复公司为三级膝关节半月板损伤接受手术治疗后的患者和一、二级膝关节以新媒体平台“康膝”APP和“膝月新启”微信公众号为依托，，针对膝关节半月板损伤患者这一特殊群体，为其提供全面、科学的“一对一”个性化方案，辅助患者进行周期性康复。本项目为膝关节半月板损伤患提供康复技术、康复场地、康复训练具，恢复患者的运动功能，维系患者的身体健康，改善患者的生活现状，对于我国恢复患者的运动功能，维系患者的身体健康，改善患者的生活现状，具有广阔的市场前景和深远的社会意义。</t>
  </si>
  <si>
    <t>202413671419</t>
  </si>
  <si>
    <t>智能手环 ：开启关爱老人的创新之门</t>
  </si>
  <si>
    <t>郑景怡</t>
  </si>
  <si>
    <t>231070350106</t>
  </si>
  <si>
    <t>陶鑫/231070350231,余新露/231070350105,王广萍/231070350110</t>
  </si>
  <si>
    <t>王兰</t>
  </si>
  <si>
    <t>我们的项目以智能手环为核心，打造了一个全方位、一体化的服务平台，为老年人提供无微不至的关怀与支持。这款智能手环具备出色的智能检测功能，能精准监测老人身体基本健康状况，如同贴身的健康守护者。我们还结合专业医疗知识和大数据分析，为每位老人定制专属膳食计划，保障科学合理的饮食滋养，提升健康水平。我们深知老人心理需求的重要性，因此提供专业心理护理服务，用心倾听他们的心声，给予温暖与慰藉，帮助他们克服负面情绪，滋养安抚心灵。在社区层面，我们与社区紧密合作，提供生活照料服务，让老人们的生活更加便捷舒适。老年人俱乐部则是他们欢乐的聚集地，丰富多样的社交活动让他们的精神世界充满活力。尤其值得关注的是，我们特别关注弱势老年人群体，为他们提供更具针对性、更贴心的服务，让每一个老人都能感受到关爱与尊重。通过这个平台，医院、社区和老年人俱乐部实现了高效互通与资源共享，共同为老人的幸福生活努力。我们坚信，这个融合科技与关爱的平台，将为老年人带来全新生活体验，也将为养老事业发展注入强大动力。它将在关爱老人、提升生活质量方面发挥重要作用，成为养老服务的创新典范。非遗竹编作为中国传统文化的重要组成部分，具有深厚的历史底蕴和独特的艺术价值。为了更好地传承和推广这一文化遗产，我们将在项目中特别强调文化传播与公益。这个公益行动不仅有助于提升项目的社会影响力，还能增强消费者对品牌的认同感和忠诚度，也有利于更好地传播竹编文化。</t>
  </si>
  <si>
    <t>202413671420</t>
  </si>
  <si>
    <t>非遗竹编创新工坊</t>
  </si>
  <si>
    <t>徐悦铭</t>
  </si>
  <si>
    <t>231070350120</t>
  </si>
  <si>
    <t>唐玉婷/231070350114,肖铃/231070350116</t>
  </si>
  <si>
    <t>0821</t>
  </si>
  <si>
    <t xml:space="preserve">竹编工艺，属于非物质文化遗产中的传统美术。竹编的历史相当悠久，在距今约5000年的良渚文化遗物中就有竹编器具。竹编技艺遍布中国各地，较为出名的有安溪竹藤编，东阳竹编，大足竹编，嵊州竹编...各个地区的工艺特色都各有不同。我们的项目名为“非遗竹编创新工坊”。我们的目标是通过创新的方式，将传统的非遗竹编技艺与现代生活家居需求相结合，打造一系列具有文化内涵和生活美学的竹编产品， 由此推动非遗竹编的传承与发展。在确定目标市场和客户群体的过程中，我们进行了深入的市场调研和分析。根据调研结果, 我们将目标市场定位为其有一定消费能力和追求生活品质的中高端消费者群体，年龄层次以30-50岁为主。这一群体注重个性化和差异化需求，对生活家居用品的品质和设计感有端要求，同时愿意为环保和可持续发展买单。在市场趋势方面，随着消费者对环保和可持续发展的日益关注，非遗竹编产品凭借其绿色、生态、环保的特点，市场需求呈现出快速增长的态势。同时，个性化定制服务以及非遗竹编体验课程等创新业务模式也顺应了消费者对于个性化和体验式消费的需求，市场潜力巨大。在非遗竹编创新工坊项目中，个性化定制服务是产品的亮点。通过提供个性化的竹编家居用品，提高产品的实用性和审美价值。  </t>
  </si>
  <si>
    <t>202413671421</t>
  </si>
  <si>
    <t>运动员群体中中药敷贴治疗运动损伤的认知与使用情况调查</t>
  </si>
  <si>
    <t>刘思巧</t>
  </si>
  <si>
    <t>221070250333</t>
  </si>
  <si>
    <t>阳雨洁/221070250305，牟莎/221070250320，陈晨/221070250336，魏坤/221070250309</t>
  </si>
  <si>
    <t>严清萍</t>
  </si>
  <si>
    <t>这项项目的目标是全面了解运动员群体对中药敷贴治疗运动损伤的认知和使用情况，以探索其在运动康复中的实际应用和效果。随着体育运动的普及，运动损伤已成为运动员和健身爱好者普遍面临的问题。然而，中药敷贴作为一种传统治疗方法，在运动康复中的应用尚未被充分研究和了解。因此，通过采用问卷调查和深度访谈相结合的方式，可以全面了解运动员群体对中药敷贴的认知和使用情况。
本项目的调查方法将包括问卷调查和深度访谈。问卷调查将收集运动员的基本信息、对中药敷贴的认知程度、使用频率以及对其效果的评价等数据；而深度访谈将进一步探讨运动员对中药敷贴的态度、使用体验以及对其在运动康复中的实际效果等方面的看法和体会。通过这两种研究方法的综合应用，将获得对运动员群体中中药敷贴治疗运动损伤的全面了解，为其在运动康复领域中的应用提供科学依据。</t>
  </si>
  <si>
    <t>202413671422</t>
  </si>
  <si>
    <t xml:space="preserve">激光雕刻DIY </t>
  </si>
  <si>
    <t>严文敏</t>
  </si>
  <si>
    <t xml:space="preserve"> 221090350111 </t>
  </si>
  <si>
    <t>李茂宾/221090350105,万文静/221090350203,王丹邑/221090350208,王枫/221090350207</t>
  </si>
  <si>
    <t>聂婷婷</t>
  </si>
  <si>
    <t xml:space="preserve">随着经济的发展和生活水平的提高，人们对精神层面的追求也逐渐增大，对旅游的需求逐渐增加。
成都一直以来都是十分受欢迎的热门旅游城市，每年都会吸引成千上万的游客前来游玩。人们旅游观念和旅行习惯不仅是欣赏秀丽美好的风景、体味当地的民俗文化，很多游客还会选择购买具有当地文化特色的创意文创产品。通过我们的产品来推广传递成都的特色文化，让消费者对成都的悠久历史和传统文化有更深入的了解，同时赋予产品情感价值，让消费者在使用产品时能够产生共鸣和情感认同。
我们团队借助现代科技手段，对特色地域文化进行创造和升级，通过知识产权的开发和应用而生产出来的高附加值产品。如一个杯子、一对耳环、一个冰箱贴等。这些独特的文创产品，更好的体现了成都城市或景区的文化内涵，在某种程度上也能扩大成都文化的传播范围。
</t>
  </si>
  <si>
    <t>202413671425</t>
  </si>
  <si>
    <t>融合传统文化元素的文创制作与营销</t>
  </si>
  <si>
    <t>肖彤</t>
  </si>
  <si>
    <t>211020352725</t>
  </si>
  <si>
    <t>梁大艳/231010351707,王林/231010351706</t>
  </si>
  <si>
    <t>王少龙</t>
  </si>
  <si>
    <t>本项目旨在将中华优秀传统文化元素融入进现代文创产品，设计与之相结合，并通过传统图案和现代图案造型设计，打造一系列既具有文化内涵又符合现代审美的文创产品。我们深入挖掘传统文化中的色彩、图案、书法、工艺等元素，结合现代设计理念和手法，运用黏土、纸张、细线、串珠等材料进行创新性转化和呈现。融入优秀传统文化的文创周边产品制作，将会融合优秀传统色彩、传统图案、中药文化等元素进行产品制作，我们不仅仅是在产品上简单地添加传统元素，而是通过众多传统文化元素的结合，将各类优秀传统文化元素（如：传统色彩、传统图案等）进行协调组合，创造出既有传统韵味又符合现代审美的产品。产品以摆件、小装饰品等形式生成，例如：桌上摆件、手链等饰品。材料将会用到黏土、串珠、细线、扭扭棒等物品。</t>
  </si>
  <si>
    <t>202413671426</t>
  </si>
  <si>
    <t>大学生短途旅行——基于四川各大高校资源整合下的大学生的旅游小程序</t>
  </si>
  <si>
    <t>梁皓洋</t>
  </si>
  <si>
    <t>221010353005</t>
  </si>
  <si>
    <t>刘佳艺/221010353011,马晓羽/221010353014</t>
  </si>
  <si>
    <t>周小琴</t>
  </si>
  <si>
    <t>随着大学生消费水平的提高，大学生对旅游的需求日益增加，短途旅行已成为许多大学生休闲放松、拓宽视野、增长见识的首选方式。然而，当前市场上的旅游产品主要针对成年人群，很少有专门针对大学生群体的产品。本项目旨在组织一系列短途旅行活动，提供一个安全、有趣且富有教育意义的旅行平台，使大学生能够在忙碌的学习生活中找到放松与交流的机会。因此，我们计划创建一个专门为大学生提供一款联合各大高校的短途旅行的小程序。
首先进行市场调研与需求分析，确定目标用户群体主要面向四川各大高校大学生的同时，了解他们的短途旅行需求、偏好和预算。然后个性化定制专属的旅游路线，与四川各大高校建立合作关系，获取他们的支持和推广资源，完善内容。创建小程序，设定小程序的名称、Logo、简介等基本信息后，测试与调试小程序各方面功能，修正发现的问题和错误，优化小程序的性能和用户体验。审核通过后，小程序在微信平台上发布。最后，利用社交媒体、校园宣传、合作伙伴等渠道进行推广。
随着用户口碑的传播和社交分享，小程序的用户数量将持续增长，小程序提供的目的地浏览、行程规划、费用预算等功能，能帮大学生更好规划自己的短途旅行，提升他们的旅行体验，增加旅行的乐趣和满足感。</t>
  </si>
  <si>
    <t>202413671428</t>
  </si>
  <si>
    <t>乡村振兴视域下花卉行业助农发展</t>
  </si>
  <si>
    <t>杨婷</t>
  </si>
  <si>
    <t>221010351015</t>
  </si>
  <si>
    <t>廖锡玉/221010351027,吴芷仪/221010351030,冯小敏/221010351007,余彬宾/221010351014</t>
  </si>
  <si>
    <t>陈杨</t>
  </si>
  <si>
    <t xml:space="preserve">基于中央2023年关于做好全面推进乡村振兴的政策，我们团队针对乡村经济作物花卉，提出花卉行业发展的新经济模式——o2o鲜花销售平台。同时，国家推出《关于推进花卉业高质量发展的指导意见》，《意见》要求加快产业结构调整，推行标准化生产，注重提质增效，实施品牌战略，延长产业链，推动一二三产业协调融合发展。我们团队项目通过将o2o模式与大学校园经济发展相结合，线下经济与线上经济，协调一二三产业，延长花卉产业链来解决这一问题，助力乡村振兴发展。
</t>
  </si>
  <si>
    <t>202413671429</t>
  </si>
  <si>
    <t>非遗醋韵 旅游共建</t>
  </si>
  <si>
    <t>唐华英</t>
  </si>
  <si>
    <t>231110150507</t>
  </si>
  <si>
    <t>冉婷/231110150514,周芮西/231110150509,胥烨231110150512</t>
  </si>
  <si>
    <t>王冬梅</t>
  </si>
  <si>
    <t xml:space="preserve">
0302</t>
  </si>
  <si>
    <t>保宁醋，是中国四大名醋之一，源自中国古老的传统酿造工艺，也是中国唯一的“药醋“，以历史悠久、质优味美、营养丰富著称于世。酿醋技艺经中华人民共和国国务院批准列入第五批国家级非物质文化遗产名录。保宁醋是民族工业的代表，是见证了阆中古城的历史变迁的饮食文化符号，背后承载了酿醋人的劳动智慧和精神价值。悠久的历史是保宁醋的灵魂根基和发展支撑，只有传承维护好保宁醋的历史价值和文化内涵才能使它不断焕发新的生机。近年来，随着旅游业的蓬勃发展，文化旅游业逐渐成为了新的旅游热点。为此，我们提出了将保宁醋与旅游相结合的项目，旨在通过这一举措，推动地方经济的发展，增强保宁醋的品牌影响力，同时为游客提供更加丰富、多元的旅游体验。</t>
  </si>
  <si>
    <t>202413671430</t>
  </si>
  <si>
    <t xml:space="preserve">追溯红色足迹  传承革命精神——江姐故里研学游 </t>
  </si>
  <si>
    <t>杨博文</t>
  </si>
  <si>
    <t>221110150201</t>
  </si>
  <si>
    <t>陈语蕊/221110150222，郑莹/221110150207，陈熠娴/221110150204，李鑫辉/221110150230</t>
  </si>
  <si>
    <t>张翠翠</t>
  </si>
  <si>
    <t>0302</t>
  </si>
  <si>
    <t>2024年是十四五的攻坚之年，在这个承上启下的年份中，习近平总书记着重强调文化自信，要传承文化，弘扬文化，讲好中国故事，增强文化自信，并且在2023年10月召开了全国宣传思想文化工作会议提出的习近平文化思想的核心要义就是文化自信。
四川省自贡市的红色文化背景深厚，其中江姐故里红色教育基地，成为传承红色基因的重要场所。对于培养青少年的历史责任感和民族自豪感，确保中国特色社会主义事业的顺利传承，具有不可替代的重要作用。近年来，红色文化日益受到广大中小学的欢迎，在江姐故里每年中小中学生参观人数大约为2.5万人次，这说明中中学生从自身需求也想要了解红色文化。
本项目特色在于深度的文化体验，注重情感与理性的结合，通过重温江姐的英勇事迹和革命精神，触动中学生的情感，并引导中学生进行理性思考和讨论，使中学生全面理解和领悟红色文化的价值和意义。项目旨在培养中学生的政治素养、社会责任感、团队合作精神等综合能力的提升，通过实地考察、小组讨论、艺术创作等活动，使青少年既能够了解红色文化知识，还能够培养理性思维的能力。鼓励中学生主动参与、积极探索，提高中学生的学习积极性和主动性，培养中学生的自主学习能力和创新思维。</t>
  </si>
  <si>
    <t>202413671431</t>
  </si>
  <si>
    <t>书香轮回</t>
  </si>
  <si>
    <t>李洋</t>
  </si>
  <si>
    <t>231060560602</t>
  </si>
  <si>
    <t>徐孝彤/231060560603,周启航/231060560518,邓熙/231060560617</t>
  </si>
  <si>
    <t>郑婷</t>
  </si>
  <si>
    <t>"书香轮回"校园二手书店，专注校园市场，以书籍循环为核心，环保购书新体验，创新"以书易书"模式，提供教辅资料低价购新选旧双重平台，构建更加公平、环保、高效的学习环境，融合线上线下服务，倡导知识共享与环保理念，打造教育循环经济新生态，服务于广大学子。</t>
  </si>
  <si>
    <t>202413671432</t>
  </si>
  <si>
    <t>竹韵乡村—3D打印创意展，开启新时代乡村发展</t>
  </si>
  <si>
    <t>江园园</t>
  </si>
  <si>
    <t>213817310815</t>
  </si>
  <si>
    <t>魏晓茹/213817310833,赵雪梅/213817310813,唐海霞/213817310803,李缘/213817310811</t>
  </si>
  <si>
    <t>邵湘萱</t>
  </si>
  <si>
    <t>统筹利用“两个市场两种资源”，促进农业高质量发展。我们主要以农村的特产：竹子，竹子通过3D打印技术打造成各种家具，通过售卖方式推进当地地方的发展，目前出现多种的扶贫模式，但是根据效果看，都是治标不治本，我们与传统扶贫机构不同，传统扶贫机构做的是“授之于鱼”而我们团队做的却是“授之于渔”，并且具有可持续发展的模式，具体有一下几点创新模式:①探索未被开发的旅游景点，并且推广当地优质农产品及旅游景点，将优质农产品与旅游扶贫完美的相融合，开创比较新意的商业模式。②精准扶贫的模式创新，基于传统的扶贫不同，我们做的更多的是授之以渔，达到实际性的，符合当下的商业模式。③在平台上，建立订制的竹制产品，让顾客参与体验关注订制的竹子产品的成长期，前期通过视频﹑图片的方式，后期逐步成熟之后搭建相应的硬件设施。</t>
  </si>
  <si>
    <t>202413671433</t>
  </si>
  <si>
    <t>嘉禾益农：创领凉山乡村惠民新业态</t>
  </si>
  <si>
    <t>叶万茂</t>
  </si>
  <si>
    <t>213817311403</t>
  </si>
  <si>
    <t>余国鑫/221010250627，熊欣/221060350124，潘诗超/231060150405，阿西阿木/231060450121</t>
  </si>
  <si>
    <t>为贯彻落实精准扶贫政策，聚焦深度贫困地区，着力激发贫困人口内生动力，鼓励当地多种企业发展以保障贫困地区和贫困群众能同全国一道进入全面小康社会。此外，凉山州政府还推出了一系列支持大学生创业的措施，包括鼓励企业吸纳就业，拓展基层就业空间、支持自主创业、提升职业技能水平、开展困难帮扶等。这些政策措施只在为大学生提供良好的创业环境和政策支持，鼓励发挥自己的才能和创新能力，实现创业梦想。综上所述，嘉禾益农：创领凉山乡村惠民新业态项目在凉山州具有很大可行性。
四川凉山嘉禾益农业发展有限公司是基于当地乡村发展政策，围绕凉山本地特色农产品，利用政策支持和企业现有资源，结合凉山实地环境，将凉山优质苹果、脐橙、石榴等通过线上线下营销拓展销售渠道，将农产品带出大山深处，打破传统销售方式，意在解决当地农产品因信息交流不畅，交通不便导致的交易困难；同时通过企业实现自我价值以及社会价值。</t>
  </si>
  <si>
    <t>202413671434</t>
  </si>
  <si>
    <t>就业课堂--指引大学生就业路线</t>
  </si>
  <si>
    <t>汤浚潇</t>
  </si>
  <si>
    <t>221070150126</t>
  </si>
  <si>
    <t>张安剑/231060450217,胡海啸/211040150104,马文博/211040150116,范月飞/221010352806</t>
  </si>
  <si>
    <t>就业是民生问题，更是发展问题，一头牵着千家万户、百姓冷暖，一头牵着企业运营、宏观经济。全面建设社会主义现代化，就业问题至关重要。我国是人口大国，随着随着社会发展，教育普及加强，生活质量提高，高校毕业生逐年上升，人工智能行业快速兴起，高校学生就业问题日渐严峻。大学生是社会的新鲜血液，也是推动社会发展的澎湃动力。社会需要新生命，高校毕业生也不能脱离社会发展。社会与人互相依存，高校毕业生需要汲取社会经验提升自我，未来社会的发展离不开高校毕业生的推动。因此，社会需要发展，高校毕业生的就业问题就刻不容缓。
当前，人才引进是我国主要发展战略之一，高校毕业生是人才培养的根基。但是高校毕业生出现了缺乏就业经验，不了解就业知识等问题。因此我们创建了项目——就业课堂，来帮助高校学生解决就业能力不足问题。此项目的目的在于对比SYB课程，借鉴国家“一带一路”政策的模式，开展就业课堂，对高校毕业生进行就业辅导，提前挖掘高校毕业生就业潜能，提升毕业生就业能力，践行国家人才引进战略。不仅局限于帮助高校毕业生解决就业知识匮乏，也合理运用人力资源，为国家人才引进计划做出贡献，减少高校毕业生就业竞争压力，避免社会人才资源浪费。</t>
  </si>
  <si>
    <t>202413671435</t>
  </si>
  <si>
    <t>U拼</t>
  </si>
  <si>
    <t>金俊程</t>
  </si>
  <si>
    <t>231080350308</t>
  </si>
  <si>
    <t>徐滢/221040560214,杜沁媛/231100450727</t>
  </si>
  <si>
    <t>“新业态的发展受到技术变革，特别是电动化、智能化、网联化的重要影响，产生了网约车、无人驾驶出租车等事物。而在这个过程中，政策引导起了很大的推动作用。”日前，在由每日经济新闻主办的“2024美好出行MaaS沙龙”上，北方工业大学汽车产业创新研究中心主任纪雪洪在发布名为《政策引导下的新出行业态演变与发展趋势》的表示。
本项目命名为U拼，设立该项目的初衷在于解决当代大学生，尤其是郊区大学城的大学生出行难、用时长、费用高、安全差等问题，旨在通过U拼平台服务，推动出行行业的发展，提升从事出行行业人员的收入，助力出行行业在电动化、智能化、网联化上的转型。通过平台大学生可有效降低出行费用，且可根据行程所需的费用和时间，制定适合自己的出行规划，同时平台还为他们提供了社交的功能，帮助大学生更好更广泛地结交好友，这些支持不仅有助于提升出行行业人员的收入和降低大学生出行的成本，也促进了出行行业的持续发展与转型，同时还带动了与出行行业相关联的行业发展。
U拼项目背景是基于我国大学生对出行需求的不断增长和现有交通方式的不便。项目内容包括平台搭建、市场调研、用户需求分析等，实施方案包括平台开发、市场推广等。</t>
  </si>
  <si>
    <t>202413671436</t>
  </si>
  <si>
    <t>智养种业-江油油茶智慧种植创新项目</t>
  </si>
  <si>
    <t>胡靖伟</t>
  </si>
  <si>
    <t>201711010004</t>
  </si>
  <si>
    <t>付文涵/213811371801,杨富茗/213815420512,李芃君/213815420530</t>
  </si>
  <si>
    <t>万青松</t>
  </si>
  <si>
    <t>0901</t>
  </si>
  <si>
    <t>在当今农业农村的现状中，油茶种植作为一项重要的农业产业，承载着国家政策的重要使命。本项目将注重油茶的优质品种选育和种植区域的合理布局。通过引进科学、先进的选育技术，力求培育出更适应当地气候和土壤条件的油茶品种，以提高产量和品质。同时，我们将结合地域特点，科学规划种植区域，实现资源的合理利用和产业的可持续发展。加强油茶种植技术的创新和应用。我们将积极开展技术研究，探索适应不同地区的种植技术，并将先进的技术成果转化为生产力。通过提高种植技术水平，优化种植管理流程，以及加强病虫害防控等措施，全面提升油茶的生产效率和品质。此外，还将注重培训和科研合作。我们将组织开展油茶种植技术培训，提升农民的种植技能和管理水平，使其能够更好地参与到油茶产业链中。同时，我们将积极开展与科研机构的合作，共同攻克油茶种植中的关键技术难题，推动油茶产业的持续健康发展。最后，本项目将努力实现油茶种植业的现代化转型，为我国油茶产业的长期发展注入新的活力和动力。我们将充分发挥政策的支持优势，积极引导社会资本参与油茶产业发展，推动产业链的延伸和完善，为地方经济发展和农民增收做出积极贡献。</t>
  </si>
  <si>
    <t>202413671438</t>
  </si>
  <si>
    <t>宇联视界——Pro Vision</t>
  </si>
  <si>
    <t>吴锦源</t>
  </si>
  <si>
    <t>221100451025</t>
  </si>
  <si>
    <t>杨烁/211050450623,程柳雲/221100451021,张榆婷/231100450728,刘晨阳/231100450906</t>
  </si>
  <si>
    <t>陈鹏宇</t>
  </si>
  <si>
    <t xml:space="preserve">宇联视界Pro-Vision是一家新需求背景下的以用户体验为核心的新形态融媒体工作室，我们擅长以影像、有声媒体为工具，以用户需求为中心，“三个闭环”发展策略为内核，创作出符合市场需求且满足时代需要的的优秀的新媒体作品。
项目形式主要为：
1.可以向下兼容的第一视角导演式或一站式定制宣发解决方案，
2.包括但不限于TVC广告，特色有声语言，普通话推广课程等专业项目制作，
3.在据有本项目特色的自有互联网IP下，制作并发布具有宣发性质的社会公益视频，
4.在新的传播介质上以新技术新形式满足未来可能存在的市场需求。
同时本项目创作团队成员作为当代青年大学生，会深入贯彻学习习总书记讲话精神，肩负起相应的社会责任，因本项目主要为视听作品的创作，所以在本项目计划中仍有公益部分，本工作室计划在项目执行期间制作社教类的，具有广泛的社会兼容性的新媒体作品，旨在传播中国优秀传统文化，贯彻社会主义核心价值观发扬创新进取精神。本项目希望通过不同的视听服务来满足人民日益增长的美好生活需要，以此来提升相关市场的消费活力以及拓展新的视听消费市场。 </t>
  </si>
  <si>
    <t>202413671439</t>
  </si>
  <si>
    <t>凌创主持人口才培训</t>
  </si>
  <si>
    <t>李红燕</t>
  </si>
  <si>
    <t>213811340328</t>
  </si>
  <si>
    <t>潘海川/213811340331,谢宇/213811340433,李曼铧/221050250831,蒋易然/231010250807</t>
  </si>
  <si>
    <t>阮如玉</t>
  </si>
  <si>
    <t>在这个充满机会和竞争的时代，学生需要提升个人能力，才能在未来职场中立于不败之地，但是，而很多学生缺乏自信及人际交流能力，因此，没有实践能力的大学生们面临着毕业即失业的现状，就此情景下我们提出了帮助大学生提升口头表达能力，随机应变能力的“主持人培训”，以此锻炼学生的综合素质实践能力，帮助大学生提升个人气质，逻辑思维和有效沟通能力，实现经济独立和思想能力的同时还能增加富收。
与其他培训机构不同，我们是立于技能的综合提升培训。我们有清晰的目标，让学员学到实实在在的技能，用技能增加副收。清晰的认识市场，立于实践，降低试错成本。
初步投入后，学生不仅能够获得自己的零花钱，还能积累宝贵的社会实践经验，为未来的职业生涯打下坚实基础。总之，我们的“主持人培训”项目致力于帮助大学生提升个人能力，实现经济独立，并为他们的未来职业生涯奠定坚实基石。我们热切期待更多有志于提升自身能力的学生加入我们的培训项目。</t>
  </si>
  <si>
    <t>202413671440</t>
  </si>
  <si>
    <t>馆校合作视阈下幼儿园博物馆课程资源开发与运用研究——以成都博物馆为例</t>
  </si>
  <si>
    <t>刘婷</t>
  </si>
  <si>
    <t>213822173014</t>
  </si>
  <si>
    <t>周婧琳/213822170513,周煦/213822170527,马兴梅/213822172808</t>
  </si>
  <si>
    <t>赵雨萍</t>
  </si>
  <si>
    <t xml:space="preserve">本项目探索幼儿园和博物馆之间的合作模式，以提升幼儿园课程的丰富性和实践性。我们以成都博物馆为案例，着眼于开发和运用幼儿园博物馆课程资源。通过深入调研和分析，了解幼儿园课程的现状和需求，以及成都博物馆的教育资源和展示内容。搭建起幼儿园和博物馆之间的合作桥梁，探讨双方资源的整合和共享。
</t>
  </si>
  <si>
    <t>202413671443</t>
  </si>
  <si>
    <t xml:space="preserve"> AI 行-AI盲人出行触觉感知设备</t>
  </si>
  <si>
    <t>周俊毅</t>
  </si>
  <si>
    <t>213918190429</t>
  </si>
  <si>
    <t>郑瑞/213819200205,杨云鹏/213918190430</t>
  </si>
  <si>
    <t>0804</t>
  </si>
  <si>
    <t>本项目结合我国视障群体的国情，将人工智能技术用于出行引导、生活辅助等无障碍产品，将视触融合感知技术、AI视觉导航技术、实体感知等技术基于已有产品的创新型融合，辅助视障群体能更方便的生活。项目产品为智能导航触觉设备，主要以AI技术为基础，通过在设备中置入专用AI芯片和GPS芯片等获取导航信息实时同步给轨迹球以及陀螺仪，可以在不听语音导航的情况下用触感跟随导航，AI实时导航端安装同步系统，将道路信息通过触觉设备和语音进行提示，实现路况实时感知和语音提示，保障盲人外出行走的安全。本项目铲平特色是将AI识别设备作为盲人出行的眼睛，整套系统从识别道路、感知导航、障碍物躲避、无线寻杖、紧急呼救、后台管理等功能进行开发设计，利用图像算法进行道路识别，为盲人提供精准的导航服务，触觉导航功能利用Wifi和导航定位系统，为盲人推荐出行计划路线，当超出或偏离智能盲道范围时，触觉会发起震动，轨迹球始终给出正确的方向指引。此外本产品配备的障碍物躲避功能能够实现超声波实时监测，利用触觉感知设备震动和轨迹球速度和语音进行播报提示，提醒盲道路况，保障盲人出行安全。</t>
  </si>
  <si>
    <t>202413671444</t>
  </si>
  <si>
    <t>聚宝盆土特产创业计划</t>
  </si>
  <si>
    <t>周钰航</t>
  </si>
  <si>
    <t>211070150324</t>
  </si>
  <si>
    <t>刘豪杰/211070150314,罗穆杰/211070150316</t>
  </si>
  <si>
    <t>赵智超</t>
  </si>
  <si>
    <t>随着国家对农业领域的扶持力度不断加大，土特产创业正迎来前所未有的发展机遇。一方面，政府出台了一系列扶持政策，如资金补贴、税收优惠、技术支持等，为土特产创业者提供了良好的创业环境。另一方面，消费者对土特产的需求也在持续增长，特别是在追求健康、天然和地域特色的趋势下，土特产市场展现出巨大的潜力。
随着消费者对健康、绿色、特色食品的追求日益增长，土特产作为地域文化和自然资源的载体，受到了越来越多消费者的青睐。本项目立足于我国丰富的土特产资源，结合现代营销手段，打造一款具有地方特色的土特产品牌，满足市场需求。
首先，做好“土”字文章，用好土势资源。基于一方水土，开发乡土资源。精确把握自身资源禀赋，找准优势、尽展其长，让土特产保持“土味”，将优势资源、生态优势充分转化为经济优势、发展优势。
其次，做好“特”字文章，因地制宜找路子。突出地域特点，体现当地风情。彰显特色，因地制宜做到“人无我有，人有我优”，在产品上追求错风头，在品质上追求独一份，走差异化道路，杜绝盲目跟风、亦步亦趋。
最后，做好“产”字文章，在产业融合上下足功夫。真正建成产业、形成集群。纵向上，以各类产业园区建设为抓手，打造城乡联动的产业集群；横向上，通过培育发展乡村民俗、农家乐旅游等新产业新业态新模式，推动更多乡村从单一卖产品向卖风景、卖文化、卖体验转变。
  土特产创业在当前具有广阔的发展前景和巨大的市场潜力。我们应抓住机遇，充分发挥自身优势，制定合理的创业计划和投融资方案，注重管理模式和风险管理，以实现企业的可持续发展和良好效益。</t>
  </si>
  <si>
    <t>202413671445</t>
  </si>
  <si>
    <t>东女神韵-传承千年技艺 丹巴藏绣绽放东女文化</t>
  </si>
  <si>
    <t>张馨悦</t>
  </si>
  <si>
    <t>213810240138</t>
  </si>
  <si>
    <t>李湘/213810240141,吉力史尾/213810240132,卓玛/213810240157</t>
  </si>
  <si>
    <t>向萍川</t>
  </si>
  <si>
    <t xml:space="preserve">我们将目光投向了遥远而神秘的丹巴县。这里的嘉绒藏族刺绣纺织，承载着深厚的历史文化，却鲜少为外界所知。于是，我们决定发起一项民族刺绣纺织创业项目，旨在将这份独特的文化遗产推向更广阔的市场。该项目以丹巴县为基地，与当地绣娘合作，通过现代设计理念和技术手段，对传统刺绣进行再创作。不仅保留了绣的原始韵味，还融入了现代审美元素，使产品更具市场竞争力。同时，该项目还积极对接电商平台，通过线上线下销售的方式，将产品推向全国乃至全球市场。计划开展刺绣技艺培训，培养更多绣娘，形成可持续发展的产业链。这一创业项目不仅为大学生提供了实践创新创业理念的平台，也为丹巴县的刺绣产业带来了新的发展机遇。它不仅将美丽独特的嘉绒藏族刺绣带入千家万户，也帮助绣娘们提高了生活水平，实现了文化传承与经济发展的双赢。未来，这一项目将继续深化创新，拓展市场，让丹巴县的民族刺绣在世界的舞台上绽放更加绚丽的光彩。
</t>
  </si>
  <si>
    <t>202413671447</t>
  </si>
  <si>
    <t>生态柑橘“云种植”综
合农场建设项目</t>
  </si>
  <si>
    <t>何灏毅</t>
  </si>
  <si>
    <t>202543020035</t>
  </si>
  <si>
    <t>刘俐宏</t>
  </si>
  <si>
    <t>本项目是基于国家《中共中央国务院关于全面推进乡村振兴加快农业农村现代化的意见》的工作政策下。以眉山市现代化柑橘水果农业发展为例。经过互联网资源整合，发布调查问卷，对农产品生产制作销售等全方位的发展，加强东坡区水果产品对外销售以及对眉山市旅游资源的与人文经济拓展与开发。将当地优质的农产品通过现代化运输方式，数字化信息化的营销手段，以此来促进眉山市的经济发展，与党的政策相结合来提高当地人民的经济水平，改善生活方式，提高人文素质，为促进农村振兴，加强现代化农业建设做出相应的贡献</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</si>
</sst>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5">
    <font>
      <sz val="11"/>
      <color theme="1"/>
      <name val="宋体"/>
      <charset val="134"/>
      <scheme val="minor"/>
    </font>
    <font>
      <sz val="10"/>
      <color theme="1"/>
      <name val="宋体"/>
      <charset val="134"/>
      <scheme val="minor"/>
    </font>
    <font>
      <b/>
      <sz val="11"/>
      <name val="宋体"/>
      <charset val="134"/>
      <scheme val="minor"/>
    </font>
    <font>
      <sz val="10"/>
      <name val="宋体"/>
      <charset val="134"/>
      <scheme val="minor"/>
    </font>
    <font>
      <b/>
      <sz val="20"/>
      <color theme="1"/>
      <name val="宋体"/>
      <charset val="134"/>
      <scheme val="minor"/>
    </font>
    <font>
      <b/>
      <sz val="12"/>
      <color theme="1"/>
      <name val="宋体"/>
      <charset val="134"/>
      <scheme val="minor"/>
    </font>
    <font>
      <b/>
      <sz val="11"/>
      <name val="宋体"/>
      <charset val="134"/>
    </font>
    <font>
      <b/>
      <sz val="11"/>
      <name val="仿宋_GB2312"/>
      <charset val="134"/>
    </font>
    <font>
      <sz val="10"/>
      <color rgb="FF000000"/>
      <name val="宋体"/>
      <charset val="134"/>
      <scheme val="minor"/>
    </font>
    <font>
      <sz val="10"/>
      <color indexed="8"/>
      <name val="宋体"/>
      <charset val="134"/>
      <scheme val="minor"/>
    </font>
    <font>
      <sz val="10"/>
      <name val="宋体"/>
      <charset val="134"/>
    </font>
    <font>
      <sz val="10"/>
      <color rgb="FF333333"/>
      <name val="宋体"/>
      <charset val="134"/>
      <scheme val="minor"/>
    </font>
    <font>
      <sz val="11"/>
      <name val="宋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u/>
      <sz val="10"/>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4"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1" fillId="0" borderId="0" applyNumberFormat="0" applyFill="0" applyBorder="0" applyAlignment="0" applyProtection="0">
      <alignment vertical="center"/>
    </xf>
    <xf numFmtId="0" fontId="22" fillId="3" borderId="7" applyNumberFormat="0" applyAlignment="0" applyProtection="0">
      <alignment vertical="center"/>
    </xf>
    <xf numFmtId="0" fontId="23" fillId="4" borderId="8" applyNumberFormat="0" applyAlignment="0" applyProtection="0">
      <alignment vertical="center"/>
    </xf>
    <xf numFmtId="0" fontId="24" fillId="4" borderId="7" applyNumberFormat="0" applyAlignment="0" applyProtection="0">
      <alignment vertical="center"/>
    </xf>
    <xf numFmtId="0" fontId="25" fillId="5" borderId="9" applyNumberFormat="0" applyAlignment="0" applyProtection="0">
      <alignment vertical="center"/>
    </xf>
    <xf numFmtId="0" fontId="26" fillId="0" borderId="10" applyNumberFormat="0" applyFill="0" applyAlignment="0" applyProtection="0">
      <alignment vertical="center"/>
    </xf>
    <xf numFmtId="0" fontId="27" fillId="0" borderId="11"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0" borderId="0"/>
  </cellStyleXfs>
  <cellXfs count="41">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1" fillId="0" borderId="0" xfId="0" applyFont="1" applyFill="1">
      <alignment vertical="center"/>
    </xf>
    <xf numFmtId="0" fontId="3" fillId="0" borderId="0" xfId="0" applyFont="1" applyFill="1">
      <alignment vertical="center"/>
    </xf>
    <xf numFmtId="0" fontId="0" fillId="0" borderId="0" xfId="0"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1"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1" fillId="0" borderId="1" xfId="0" applyNumberFormat="1" applyFont="1" applyFill="1" applyBorder="1" applyAlignment="1">
      <alignment horizontal="center" vertical="center" wrapText="1"/>
    </xf>
    <xf numFmtId="49" fontId="7" fillId="0" borderId="1" xfId="0" applyNumberFormat="1" applyFont="1" applyBorder="1" applyAlignment="1">
      <alignment horizontal="center" vertical="center"/>
    </xf>
    <xf numFmtId="0" fontId="3"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49" fontId="3"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xf>
    <xf numFmtId="0" fontId="10" fillId="0" borderId="2" xfId="0" applyFont="1" applyFill="1" applyBorder="1" applyAlignment="1">
      <alignment horizontal="center" vertical="center" wrapText="1"/>
    </xf>
    <xf numFmtId="49"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49" fontId="11" fillId="0" borderId="1" xfId="0" applyNumberFormat="1" applyFont="1" applyFill="1" applyBorder="1" applyAlignment="1">
      <alignment horizontal="center" vertical="center"/>
    </xf>
    <xf numFmtId="49" fontId="9"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49" fontId="3" fillId="0" borderId="2" xfId="0" applyNumberFormat="1" applyFont="1" applyBorder="1" applyAlignment="1">
      <alignment horizontal="center" vertical="center"/>
    </xf>
    <xf numFmtId="0" fontId="12" fillId="0" borderId="3" xfId="0" applyFont="1" applyFill="1" applyBorder="1" applyAlignment="1">
      <alignment horizontal="center" vertical="center"/>
    </xf>
    <xf numFmtId="0" fontId="10" fillId="0" borderId="2" xfId="0" applyFont="1" applyBorder="1" applyAlignment="1">
      <alignment horizontal="center" vertical="center" wrapText="1"/>
    </xf>
    <xf numFmtId="0" fontId="13" fillId="0" borderId="2"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99"/>
  <sheetViews>
    <sheetView tabSelected="1" workbookViewId="0">
      <selection activeCell="M202" sqref="M202"/>
    </sheetView>
  </sheetViews>
  <sheetFormatPr defaultColWidth="9" defaultRowHeight="25.15" customHeight="1"/>
  <cols>
    <col min="1" max="1" width="10.25" customWidth="1"/>
    <col min="2" max="2" width="11.25" customWidth="1"/>
    <col min="3" max="3" width="11.875" customWidth="1"/>
    <col min="4" max="4" width="13.25" customWidth="1"/>
    <col min="5" max="5" width="14.625" customWidth="1"/>
    <col min="6" max="6" width="10.875" style="5" customWidth="1"/>
    <col min="7" max="7" width="11.5" style="5" customWidth="1"/>
    <col min="8" max="8" width="9.375" style="5" customWidth="1"/>
    <col min="9" max="9" width="44.25" customWidth="1"/>
    <col min="10" max="10" width="13.625" customWidth="1"/>
    <col min="11" max="11" width="13.125" customWidth="1"/>
    <col min="12" max="12" width="15.125" customWidth="1"/>
    <col min="13" max="13" width="33.875" customWidth="1"/>
    <col min="14" max="14" width="14.875" style="5" customWidth="1"/>
    <col min="15" max="15" width="11.875" customWidth="1"/>
    <col min="16" max="16" width="13.75" customWidth="1"/>
    <col min="17" max="17" width="10.375" customWidth="1"/>
    <col min="18" max="18" width="17.375" customWidth="1"/>
  </cols>
  <sheetData>
    <row r="1" s="1" customFormat="1" ht="43.9" customHeight="1" spans="1:18">
      <c r="A1" s="6" t="s">
        <v>0</v>
      </c>
      <c r="B1" s="7"/>
      <c r="C1" s="7"/>
      <c r="D1" s="7"/>
      <c r="E1" s="7"/>
      <c r="F1" s="7"/>
      <c r="G1" s="7"/>
      <c r="H1" s="7"/>
      <c r="I1" s="7"/>
      <c r="J1" s="7"/>
      <c r="K1" s="7"/>
      <c r="L1" s="7"/>
      <c r="M1" s="7"/>
      <c r="N1" s="7"/>
      <c r="O1" s="7"/>
      <c r="P1" s="7"/>
      <c r="Q1" s="7"/>
      <c r="R1" s="7"/>
    </row>
    <row r="2" s="2" customFormat="1" customHeight="1" spans="1:18">
      <c r="A2" s="8" t="s">
        <v>1</v>
      </c>
      <c r="B2" s="8" t="s">
        <v>2</v>
      </c>
      <c r="C2" s="9" t="s">
        <v>3</v>
      </c>
      <c r="D2" s="9" t="s">
        <v>4</v>
      </c>
      <c r="E2" s="9" t="s">
        <v>5</v>
      </c>
      <c r="F2" s="9" t="s">
        <v>6</v>
      </c>
      <c r="G2" s="9" t="s">
        <v>7</v>
      </c>
      <c r="H2" s="9" t="s">
        <v>8</v>
      </c>
      <c r="I2" s="9" t="s">
        <v>9</v>
      </c>
      <c r="J2" s="9" t="s">
        <v>10</v>
      </c>
      <c r="K2" s="9" t="s">
        <v>11</v>
      </c>
      <c r="L2" s="17" t="s">
        <v>12</v>
      </c>
      <c r="M2" s="9" t="s">
        <v>13</v>
      </c>
      <c r="N2" s="9" t="s">
        <v>14</v>
      </c>
      <c r="O2" s="9" t="s">
        <v>15</v>
      </c>
      <c r="P2" s="9" t="s">
        <v>16</v>
      </c>
      <c r="Q2" s="30" t="s">
        <v>17</v>
      </c>
      <c r="R2" s="31" t="s">
        <v>18</v>
      </c>
    </row>
    <row r="3" customFormat="1" ht="28" customHeight="1" spans="1:18">
      <c r="A3" s="10">
        <v>2024</v>
      </c>
      <c r="B3" s="10" t="s">
        <v>19</v>
      </c>
      <c r="C3" s="11">
        <v>13671</v>
      </c>
      <c r="D3" s="11" t="s">
        <v>20</v>
      </c>
      <c r="E3" s="12" t="s">
        <v>21</v>
      </c>
      <c r="F3" s="13" t="s">
        <v>22</v>
      </c>
      <c r="G3" s="13" t="s">
        <v>23</v>
      </c>
      <c r="H3" s="13"/>
      <c r="I3" s="18" t="s">
        <v>24</v>
      </c>
      <c r="J3" s="10" t="s">
        <v>25</v>
      </c>
      <c r="K3" s="18" t="s">
        <v>26</v>
      </c>
      <c r="L3" s="19" t="s">
        <v>27</v>
      </c>
      <c r="M3" s="12" t="s">
        <v>28</v>
      </c>
      <c r="N3" s="18" t="s">
        <v>29</v>
      </c>
      <c r="O3" s="18" t="s">
        <v>30</v>
      </c>
      <c r="P3" s="12">
        <v>3000</v>
      </c>
      <c r="Q3" s="24" t="s">
        <v>31</v>
      </c>
      <c r="R3" s="14" t="s">
        <v>32</v>
      </c>
    </row>
    <row r="4" customFormat="1" ht="28" customHeight="1" spans="1:18">
      <c r="A4" s="10">
        <v>2024</v>
      </c>
      <c r="B4" s="10" t="s">
        <v>19</v>
      </c>
      <c r="C4" s="11">
        <v>13671</v>
      </c>
      <c r="D4" s="11" t="s">
        <v>20</v>
      </c>
      <c r="E4" s="12" t="s">
        <v>33</v>
      </c>
      <c r="F4" s="13" t="s">
        <v>22</v>
      </c>
      <c r="G4" s="13" t="s">
        <v>23</v>
      </c>
      <c r="H4" s="13"/>
      <c r="I4" s="18" t="s">
        <v>34</v>
      </c>
      <c r="J4" s="10" t="s">
        <v>25</v>
      </c>
      <c r="K4" s="18" t="s">
        <v>35</v>
      </c>
      <c r="L4" s="19" t="s">
        <v>36</v>
      </c>
      <c r="M4" s="12" t="s">
        <v>37</v>
      </c>
      <c r="N4" s="18" t="s">
        <v>38</v>
      </c>
      <c r="O4" s="10" t="s">
        <v>39</v>
      </c>
      <c r="P4" s="12">
        <v>3000</v>
      </c>
      <c r="Q4" s="24" t="s">
        <v>40</v>
      </c>
      <c r="R4" s="14" t="s">
        <v>41</v>
      </c>
    </row>
    <row r="5" customFormat="1" ht="28" customHeight="1" spans="1:18">
      <c r="A5" s="11">
        <v>2024</v>
      </c>
      <c r="B5" s="11" t="s">
        <v>19</v>
      </c>
      <c r="C5" s="11">
        <v>13671</v>
      </c>
      <c r="D5" s="11" t="s">
        <v>20</v>
      </c>
      <c r="E5" s="12" t="s">
        <v>42</v>
      </c>
      <c r="F5" s="13" t="s">
        <v>22</v>
      </c>
      <c r="G5" s="13" t="s">
        <v>23</v>
      </c>
      <c r="H5" s="13"/>
      <c r="I5" s="18" t="s">
        <v>43</v>
      </c>
      <c r="J5" s="11" t="s">
        <v>25</v>
      </c>
      <c r="K5" s="11" t="s">
        <v>44</v>
      </c>
      <c r="L5" s="20" t="s">
        <v>45</v>
      </c>
      <c r="M5" s="18" t="s">
        <v>46</v>
      </c>
      <c r="N5" s="11" t="s">
        <v>47</v>
      </c>
      <c r="O5" s="11" t="s">
        <v>30</v>
      </c>
      <c r="P5" s="12">
        <v>3000</v>
      </c>
      <c r="Q5" s="24" t="s">
        <v>40</v>
      </c>
      <c r="R5" s="14" t="s">
        <v>48</v>
      </c>
    </row>
    <row r="6" customFormat="1" ht="28" customHeight="1" spans="1:18">
      <c r="A6" s="10">
        <v>2024</v>
      </c>
      <c r="B6" s="12" t="s">
        <v>19</v>
      </c>
      <c r="C6" s="12">
        <v>13671</v>
      </c>
      <c r="D6" s="12" t="s">
        <v>20</v>
      </c>
      <c r="E6" s="12" t="s">
        <v>49</v>
      </c>
      <c r="F6" s="13" t="s">
        <v>22</v>
      </c>
      <c r="G6" s="13" t="s">
        <v>23</v>
      </c>
      <c r="H6" s="13"/>
      <c r="I6" s="12" t="s">
        <v>50</v>
      </c>
      <c r="J6" s="13" t="s">
        <v>25</v>
      </c>
      <c r="K6" s="13" t="s">
        <v>51</v>
      </c>
      <c r="L6" s="21" t="s">
        <v>52</v>
      </c>
      <c r="M6" s="13" t="s">
        <v>53</v>
      </c>
      <c r="N6" s="13" t="s">
        <v>54</v>
      </c>
      <c r="O6" s="13" t="s">
        <v>55</v>
      </c>
      <c r="P6" s="12">
        <v>3000</v>
      </c>
      <c r="Q6" s="25" t="s">
        <v>56</v>
      </c>
      <c r="R6" s="14" t="s">
        <v>57</v>
      </c>
    </row>
    <row r="7" customFormat="1" ht="28" customHeight="1" spans="1:18">
      <c r="A7" s="10">
        <v>2024</v>
      </c>
      <c r="B7" s="10" t="s">
        <v>19</v>
      </c>
      <c r="C7" s="10">
        <v>13671</v>
      </c>
      <c r="D7" s="12" t="s">
        <v>20</v>
      </c>
      <c r="E7" s="12" t="s">
        <v>58</v>
      </c>
      <c r="F7" s="13" t="s">
        <v>22</v>
      </c>
      <c r="G7" s="13" t="s">
        <v>23</v>
      </c>
      <c r="H7" s="13"/>
      <c r="I7" s="12" t="s">
        <v>59</v>
      </c>
      <c r="J7" s="12" t="s">
        <v>25</v>
      </c>
      <c r="K7" s="10" t="s">
        <v>60</v>
      </c>
      <c r="L7" s="19" t="s">
        <v>61</v>
      </c>
      <c r="M7" s="12" t="s">
        <v>62</v>
      </c>
      <c r="N7" s="10" t="s">
        <v>63</v>
      </c>
      <c r="O7" s="12" t="s">
        <v>64</v>
      </c>
      <c r="P7" s="12">
        <v>3000</v>
      </c>
      <c r="Q7" s="25" t="s">
        <v>65</v>
      </c>
      <c r="R7" s="14" t="s">
        <v>66</v>
      </c>
    </row>
    <row r="8" customFormat="1" ht="28" customHeight="1" spans="1:18">
      <c r="A8" s="10">
        <v>2024</v>
      </c>
      <c r="B8" s="10" t="s">
        <v>19</v>
      </c>
      <c r="C8" s="10">
        <v>13671</v>
      </c>
      <c r="D8" s="10" t="s">
        <v>20</v>
      </c>
      <c r="E8" s="12" t="s">
        <v>67</v>
      </c>
      <c r="F8" s="13" t="s">
        <v>22</v>
      </c>
      <c r="G8" s="13" t="s">
        <v>23</v>
      </c>
      <c r="H8" s="13"/>
      <c r="I8" s="12" t="s">
        <v>68</v>
      </c>
      <c r="J8" s="10" t="s">
        <v>25</v>
      </c>
      <c r="K8" s="10" t="s">
        <v>69</v>
      </c>
      <c r="L8" s="19" t="s">
        <v>70</v>
      </c>
      <c r="M8" s="12" t="s">
        <v>71</v>
      </c>
      <c r="N8" s="10" t="s">
        <v>72</v>
      </c>
      <c r="O8" s="10" t="s">
        <v>55</v>
      </c>
      <c r="P8" s="12">
        <v>3000</v>
      </c>
      <c r="Q8" s="25" t="s">
        <v>65</v>
      </c>
      <c r="R8" s="14" t="s">
        <v>73</v>
      </c>
    </row>
    <row r="9" customFormat="1" ht="28" customHeight="1" spans="1:18">
      <c r="A9" s="11">
        <v>2024</v>
      </c>
      <c r="B9" s="11" t="s">
        <v>19</v>
      </c>
      <c r="C9" s="11">
        <v>13671</v>
      </c>
      <c r="D9" s="11" t="s">
        <v>20</v>
      </c>
      <c r="E9" s="12" t="s">
        <v>74</v>
      </c>
      <c r="F9" s="11" t="s">
        <v>22</v>
      </c>
      <c r="G9" s="13" t="s">
        <v>23</v>
      </c>
      <c r="H9" s="13"/>
      <c r="I9" s="11" t="s">
        <v>75</v>
      </c>
      <c r="J9" s="11" t="s">
        <v>25</v>
      </c>
      <c r="K9" s="11" t="s">
        <v>76</v>
      </c>
      <c r="L9" s="20" t="s">
        <v>77</v>
      </c>
      <c r="M9" s="22" t="s">
        <v>78</v>
      </c>
      <c r="N9" s="11" t="s">
        <v>79</v>
      </c>
      <c r="O9" s="11" t="s">
        <v>30</v>
      </c>
      <c r="P9" s="12">
        <v>3000</v>
      </c>
      <c r="Q9" s="20" t="s">
        <v>80</v>
      </c>
      <c r="R9" s="18" t="s">
        <v>81</v>
      </c>
    </row>
    <row r="10" customFormat="1" ht="28" customHeight="1" spans="1:18">
      <c r="A10" s="11">
        <v>2024</v>
      </c>
      <c r="B10" s="11" t="s">
        <v>19</v>
      </c>
      <c r="C10" s="11">
        <v>13671</v>
      </c>
      <c r="D10" s="11" t="s">
        <v>20</v>
      </c>
      <c r="E10" s="12" t="s">
        <v>82</v>
      </c>
      <c r="F10" s="13" t="s">
        <v>22</v>
      </c>
      <c r="G10" s="13" t="s">
        <v>23</v>
      </c>
      <c r="H10" s="13"/>
      <c r="I10" s="10" t="s">
        <v>83</v>
      </c>
      <c r="J10" s="11" t="s">
        <v>25</v>
      </c>
      <c r="K10" s="11" t="s">
        <v>84</v>
      </c>
      <c r="L10" s="20" t="s">
        <v>85</v>
      </c>
      <c r="M10" s="23" t="s">
        <v>86</v>
      </c>
      <c r="N10" s="11" t="s">
        <v>87</v>
      </c>
      <c r="O10" s="11" t="s">
        <v>30</v>
      </c>
      <c r="P10" s="12">
        <v>3000</v>
      </c>
      <c r="Q10" s="20" t="s">
        <v>80</v>
      </c>
      <c r="R10" s="14" t="s">
        <v>88</v>
      </c>
    </row>
    <row r="11" customFormat="1" ht="28" customHeight="1" spans="1:18">
      <c r="A11" s="11">
        <v>2024</v>
      </c>
      <c r="B11" s="11" t="s">
        <v>19</v>
      </c>
      <c r="C11" s="11">
        <v>13671</v>
      </c>
      <c r="D11" s="11" t="s">
        <v>20</v>
      </c>
      <c r="E11" s="12" t="s">
        <v>89</v>
      </c>
      <c r="F11" s="13" t="s">
        <v>22</v>
      </c>
      <c r="G11" s="13" t="s">
        <v>23</v>
      </c>
      <c r="H11" s="13"/>
      <c r="I11" s="10" t="s">
        <v>90</v>
      </c>
      <c r="J11" s="11" t="s">
        <v>25</v>
      </c>
      <c r="K11" s="11" t="s">
        <v>91</v>
      </c>
      <c r="L11" s="20" t="s">
        <v>92</v>
      </c>
      <c r="M11" s="23" t="s">
        <v>93</v>
      </c>
      <c r="N11" s="11" t="s">
        <v>94</v>
      </c>
      <c r="O11" s="11" t="s">
        <v>55</v>
      </c>
      <c r="P11" s="12">
        <v>3000</v>
      </c>
      <c r="Q11" s="20" t="s">
        <v>31</v>
      </c>
      <c r="R11" s="14" t="s">
        <v>95</v>
      </c>
    </row>
    <row r="12" customFormat="1" ht="28" customHeight="1" spans="1:18">
      <c r="A12" s="11">
        <v>2024</v>
      </c>
      <c r="B12" s="11" t="s">
        <v>19</v>
      </c>
      <c r="C12" s="11">
        <v>13671</v>
      </c>
      <c r="D12" s="11" t="s">
        <v>20</v>
      </c>
      <c r="E12" s="12" t="s">
        <v>96</v>
      </c>
      <c r="F12" s="13" t="s">
        <v>22</v>
      </c>
      <c r="G12" s="13" t="s">
        <v>23</v>
      </c>
      <c r="H12" s="13"/>
      <c r="I12" s="10" t="s">
        <v>97</v>
      </c>
      <c r="J12" s="11" t="s">
        <v>25</v>
      </c>
      <c r="K12" s="11" t="s">
        <v>98</v>
      </c>
      <c r="L12" s="24" t="s">
        <v>99</v>
      </c>
      <c r="M12" s="22" t="s">
        <v>100</v>
      </c>
      <c r="N12" s="11" t="s">
        <v>101</v>
      </c>
      <c r="O12" s="11" t="s">
        <v>30</v>
      </c>
      <c r="P12" s="12">
        <v>3000</v>
      </c>
      <c r="Q12" s="20" t="s">
        <v>102</v>
      </c>
      <c r="R12" s="14" t="s">
        <v>103</v>
      </c>
    </row>
    <row r="13" customFormat="1" ht="28" customHeight="1" spans="1:18">
      <c r="A13" s="11">
        <v>2024</v>
      </c>
      <c r="B13" s="11" t="s">
        <v>19</v>
      </c>
      <c r="C13" s="11">
        <v>13671</v>
      </c>
      <c r="D13" s="11" t="s">
        <v>20</v>
      </c>
      <c r="E13" s="12" t="s">
        <v>104</v>
      </c>
      <c r="F13" s="13" t="s">
        <v>22</v>
      </c>
      <c r="G13" s="13" t="s">
        <v>23</v>
      </c>
      <c r="H13" s="13"/>
      <c r="I13" s="11" t="s">
        <v>105</v>
      </c>
      <c r="J13" s="11" t="s">
        <v>25</v>
      </c>
      <c r="K13" s="11" t="s">
        <v>106</v>
      </c>
      <c r="L13" s="20" t="s">
        <v>107</v>
      </c>
      <c r="M13" s="11" t="s">
        <v>108</v>
      </c>
      <c r="N13" s="11" t="s">
        <v>109</v>
      </c>
      <c r="O13" s="11" t="s">
        <v>30</v>
      </c>
      <c r="P13" s="12">
        <v>3000</v>
      </c>
      <c r="Q13" s="11" t="s">
        <v>110</v>
      </c>
      <c r="R13" s="14" t="s">
        <v>111</v>
      </c>
    </row>
    <row r="14" customFormat="1" ht="28" customHeight="1" spans="1:18">
      <c r="A14" s="11">
        <v>2024</v>
      </c>
      <c r="B14" s="11" t="s">
        <v>19</v>
      </c>
      <c r="C14" s="11">
        <v>13671</v>
      </c>
      <c r="D14" s="11" t="s">
        <v>20</v>
      </c>
      <c r="E14" s="12" t="s">
        <v>112</v>
      </c>
      <c r="F14" s="13" t="s">
        <v>113</v>
      </c>
      <c r="G14" s="13" t="s">
        <v>23</v>
      </c>
      <c r="H14" s="13" t="s">
        <v>114</v>
      </c>
      <c r="I14" s="11" t="s">
        <v>115</v>
      </c>
      <c r="J14" s="11" t="s">
        <v>25</v>
      </c>
      <c r="K14" s="11" t="s">
        <v>116</v>
      </c>
      <c r="L14" s="20" t="s">
        <v>117</v>
      </c>
      <c r="M14" s="11" t="s">
        <v>118</v>
      </c>
      <c r="N14" s="11" t="s">
        <v>109</v>
      </c>
      <c r="O14" s="11" t="s">
        <v>30</v>
      </c>
      <c r="P14" s="12">
        <v>3000</v>
      </c>
      <c r="Q14" s="11">
        <v>1007</v>
      </c>
      <c r="R14" s="14" t="s">
        <v>119</v>
      </c>
    </row>
    <row r="15" customFormat="1" ht="28" customHeight="1" spans="1:18">
      <c r="A15" s="11">
        <v>2024</v>
      </c>
      <c r="B15" s="11" t="s">
        <v>19</v>
      </c>
      <c r="C15" s="11">
        <v>13671</v>
      </c>
      <c r="D15" s="11" t="s">
        <v>20</v>
      </c>
      <c r="E15" s="12" t="s">
        <v>120</v>
      </c>
      <c r="F15" s="13" t="s">
        <v>22</v>
      </c>
      <c r="G15" s="13" t="s">
        <v>23</v>
      </c>
      <c r="H15" s="13"/>
      <c r="I15" s="11" t="s">
        <v>121</v>
      </c>
      <c r="J15" s="11" t="s">
        <v>25</v>
      </c>
      <c r="K15" s="11" t="s">
        <v>122</v>
      </c>
      <c r="L15" s="20" t="s">
        <v>123</v>
      </c>
      <c r="M15" s="11" t="s">
        <v>124</v>
      </c>
      <c r="N15" s="11" t="s">
        <v>125</v>
      </c>
      <c r="O15" s="11" t="s">
        <v>30</v>
      </c>
      <c r="P15" s="12">
        <v>3000</v>
      </c>
      <c r="Q15" s="24" t="s">
        <v>126</v>
      </c>
      <c r="R15" s="14" t="s">
        <v>127</v>
      </c>
    </row>
    <row r="16" customFormat="1" ht="28" customHeight="1" spans="1:18">
      <c r="A16" s="13">
        <v>2024</v>
      </c>
      <c r="B16" s="13" t="s">
        <v>19</v>
      </c>
      <c r="C16" s="13">
        <v>13671</v>
      </c>
      <c r="D16" s="13" t="s">
        <v>20</v>
      </c>
      <c r="E16" s="12" t="s">
        <v>128</v>
      </c>
      <c r="F16" s="13" t="s">
        <v>22</v>
      </c>
      <c r="G16" s="13" t="s">
        <v>23</v>
      </c>
      <c r="H16" s="13"/>
      <c r="I16" s="13" t="s">
        <v>129</v>
      </c>
      <c r="J16" s="13" t="s">
        <v>25</v>
      </c>
      <c r="K16" s="13" t="s">
        <v>130</v>
      </c>
      <c r="L16" s="21" t="s">
        <v>131</v>
      </c>
      <c r="M16" s="22" t="s">
        <v>132</v>
      </c>
      <c r="N16" s="13" t="s">
        <v>133</v>
      </c>
      <c r="O16" s="13" t="s">
        <v>39</v>
      </c>
      <c r="P16" s="12">
        <v>3000</v>
      </c>
      <c r="Q16" s="21" t="s">
        <v>80</v>
      </c>
      <c r="R16" s="14" t="s">
        <v>134</v>
      </c>
    </row>
    <row r="17" customFormat="1" ht="28" customHeight="1" spans="1:18">
      <c r="A17" s="10">
        <v>2024</v>
      </c>
      <c r="B17" s="10" t="s">
        <v>19</v>
      </c>
      <c r="C17" s="10">
        <v>13671</v>
      </c>
      <c r="D17" s="10" t="s">
        <v>20</v>
      </c>
      <c r="E17" s="12" t="s">
        <v>135</v>
      </c>
      <c r="F17" s="13" t="s">
        <v>22</v>
      </c>
      <c r="G17" s="13" t="s">
        <v>23</v>
      </c>
      <c r="H17" s="13"/>
      <c r="I17" s="10" t="s">
        <v>136</v>
      </c>
      <c r="J17" s="10" t="s">
        <v>25</v>
      </c>
      <c r="K17" s="10" t="s">
        <v>137</v>
      </c>
      <c r="L17" s="19" t="s">
        <v>138</v>
      </c>
      <c r="M17" s="12" t="s">
        <v>139</v>
      </c>
      <c r="N17" s="10" t="s">
        <v>140</v>
      </c>
      <c r="O17" s="10" t="s">
        <v>55</v>
      </c>
      <c r="P17" s="12">
        <v>3000</v>
      </c>
      <c r="Q17" s="25" t="s">
        <v>56</v>
      </c>
      <c r="R17" s="14" t="s">
        <v>141</v>
      </c>
    </row>
    <row r="18" s="3" customFormat="1" customHeight="1" spans="1:18">
      <c r="A18" s="10">
        <v>2024</v>
      </c>
      <c r="B18" s="13" t="s">
        <v>19</v>
      </c>
      <c r="C18" s="10">
        <v>13671</v>
      </c>
      <c r="D18" s="13" t="s">
        <v>20</v>
      </c>
      <c r="E18" s="13" t="s">
        <v>142</v>
      </c>
      <c r="F18" s="13" t="s">
        <v>22</v>
      </c>
      <c r="G18" s="13" t="s">
        <v>23</v>
      </c>
      <c r="H18" s="13"/>
      <c r="I18" s="13" t="s">
        <v>143</v>
      </c>
      <c r="J18" s="10" t="s">
        <v>144</v>
      </c>
      <c r="K18" s="13" t="s">
        <v>145</v>
      </c>
      <c r="L18" s="21" t="s">
        <v>146</v>
      </c>
      <c r="M18" s="14" t="s">
        <v>147</v>
      </c>
      <c r="N18" s="13" t="s">
        <v>148</v>
      </c>
      <c r="O18" s="13" t="s">
        <v>39</v>
      </c>
      <c r="P18" s="12">
        <v>3000</v>
      </c>
      <c r="Q18" s="19" t="s">
        <v>40</v>
      </c>
      <c r="R18" s="14" t="s">
        <v>149</v>
      </c>
    </row>
    <row r="19" s="3" customFormat="1" customHeight="1" spans="1:18">
      <c r="A19" s="10">
        <v>2024</v>
      </c>
      <c r="B19" s="13" t="s">
        <v>19</v>
      </c>
      <c r="C19" s="10">
        <v>13671</v>
      </c>
      <c r="D19" s="13" t="s">
        <v>20</v>
      </c>
      <c r="E19" s="13" t="s">
        <v>150</v>
      </c>
      <c r="F19" s="13" t="s">
        <v>22</v>
      </c>
      <c r="G19" s="13" t="s">
        <v>23</v>
      </c>
      <c r="H19" s="13"/>
      <c r="I19" s="13" t="s">
        <v>151</v>
      </c>
      <c r="J19" s="10" t="s">
        <v>144</v>
      </c>
      <c r="K19" s="13" t="s">
        <v>152</v>
      </c>
      <c r="L19" s="21" t="s">
        <v>153</v>
      </c>
      <c r="M19" s="14" t="s">
        <v>154</v>
      </c>
      <c r="N19" s="13" t="s">
        <v>155</v>
      </c>
      <c r="O19" s="13" t="s">
        <v>39</v>
      </c>
      <c r="P19" s="12">
        <v>3000</v>
      </c>
      <c r="Q19" s="25" t="s">
        <v>40</v>
      </c>
      <c r="R19" s="14" t="s">
        <v>156</v>
      </c>
    </row>
    <row r="20" s="3" customFormat="1" customHeight="1" spans="1:18">
      <c r="A20" s="10">
        <v>2024</v>
      </c>
      <c r="B20" s="13" t="s">
        <v>19</v>
      </c>
      <c r="C20" s="10">
        <v>13671</v>
      </c>
      <c r="D20" s="13" t="s">
        <v>20</v>
      </c>
      <c r="E20" s="13" t="s">
        <v>157</v>
      </c>
      <c r="F20" s="13" t="s">
        <v>22</v>
      </c>
      <c r="G20" s="13" t="s">
        <v>23</v>
      </c>
      <c r="H20" s="13"/>
      <c r="I20" s="13" t="s">
        <v>158</v>
      </c>
      <c r="J20" s="10" t="s">
        <v>144</v>
      </c>
      <c r="K20" s="13" t="s">
        <v>159</v>
      </c>
      <c r="L20" s="21" t="s">
        <v>160</v>
      </c>
      <c r="M20" s="14" t="s">
        <v>161</v>
      </c>
      <c r="N20" s="13" t="s">
        <v>162</v>
      </c>
      <c r="O20" s="13" t="s">
        <v>30</v>
      </c>
      <c r="P20" s="12">
        <v>3000</v>
      </c>
      <c r="Q20" s="19" t="s">
        <v>40</v>
      </c>
      <c r="R20" s="14" t="s">
        <v>163</v>
      </c>
    </row>
    <row r="21" s="3" customFormat="1" customHeight="1" spans="1:18">
      <c r="A21" s="10">
        <v>2024</v>
      </c>
      <c r="B21" s="13" t="s">
        <v>19</v>
      </c>
      <c r="C21" s="10">
        <v>13671</v>
      </c>
      <c r="D21" s="13" t="s">
        <v>20</v>
      </c>
      <c r="E21" s="13" t="s">
        <v>164</v>
      </c>
      <c r="F21" s="13" t="s">
        <v>22</v>
      </c>
      <c r="G21" s="13" t="s">
        <v>23</v>
      </c>
      <c r="H21" s="13"/>
      <c r="I21" s="13" t="s">
        <v>165</v>
      </c>
      <c r="J21" s="10" t="s">
        <v>144</v>
      </c>
      <c r="K21" s="13" t="s">
        <v>166</v>
      </c>
      <c r="L21" s="21" t="s">
        <v>167</v>
      </c>
      <c r="M21" s="14" t="s">
        <v>168</v>
      </c>
      <c r="N21" s="13" t="s">
        <v>169</v>
      </c>
      <c r="O21" s="13" t="s">
        <v>30</v>
      </c>
      <c r="P21" s="12">
        <v>3000</v>
      </c>
      <c r="Q21" s="25" t="s">
        <v>40</v>
      </c>
      <c r="R21" s="14" t="s">
        <v>170</v>
      </c>
    </row>
    <row r="22" s="3" customFormat="1" customHeight="1" spans="1:18">
      <c r="A22" s="12">
        <v>2024</v>
      </c>
      <c r="B22" s="12" t="s">
        <v>19</v>
      </c>
      <c r="C22" s="12">
        <v>13671</v>
      </c>
      <c r="D22" s="12" t="s">
        <v>20</v>
      </c>
      <c r="E22" s="13" t="s">
        <v>171</v>
      </c>
      <c r="F22" s="13" t="s">
        <v>22</v>
      </c>
      <c r="G22" s="13" t="s">
        <v>23</v>
      </c>
      <c r="H22" s="13"/>
      <c r="I22" s="12" t="s">
        <v>172</v>
      </c>
      <c r="J22" s="12" t="s">
        <v>144</v>
      </c>
      <c r="K22" s="12" t="s">
        <v>173</v>
      </c>
      <c r="L22" s="25" t="s">
        <v>174</v>
      </c>
      <c r="M22" s="12" t="s">
        <v>175</v>
      </c>
      <c r="N22" s="12" t="s">
        <v>176</v>
      </c>
      <c r="O22" s="12" t="s">
        <v>30</v>
      </c>
      <c r="P22" s="12">
        <v>3000</v>
      </c>
      <c r="Q22" s="25" t="s">
        <v>177</v>
      </c>
      <c r="R22" s="14" t="s">
        <v>178</v>
      </c>
    </row>
    <row r="23" s="3" customFormat="1" customHeight="1" spans="1:18">
      <c r="A23" s="12">
        <v>2024</v>
      </c>
      <c r="B23" s="12" t="s">
        <v>19</v>
      </c>
      <c r="C23" s="12">
        <v>13671</v>
      </c>
      <c r="D23" s="12" t="s">
        <v>20</v>
      </c>
      <c r="E23" s="13" t="s">
        <v>179</v>
      </c>
      <c r="F23" s="13" t="s">
        <v>22</v>
      </c>
      <c r="G23" s="13" t="s">
        <v>23</v>
      </c>
      <c r="H23" s="13"/>
      <c r="I23" s="12" t="s">
        <v>180</v>
      </c>
      <c r="J23" s="12" t="s">
        <v>144</v>
      </c>
      <c r="K23" s="12" t="s">
        <v>181</v>
      </c>
      <c r="L23" s="25" t="s">
        <v>182</v>
      </c>
      <c r="M23" s="12" t="s">
        <v>183</v>
      </c>
      <c r="N23" s="12" t="s">
        <v>184</v>
      </c>
      <c r="O23" s="12" t="s">
        <v>30</v>
      </c>
      <c r="P23" s="12">
        <v>3000</v>
      </c>
      <c r="Q23" s="25" t="s">
        <v>185</v>
      </c>
      <c r="R23" s="14" t="s">
        <v>186</v>
      </c>
    </row>
    <row r="24" s="3" customFormat="1" customHeight="1" spans="1:18">
      <c r="A24" s="10">
        <v>2024</v>
      </c>
      <c r="B24" s="10" t="s">
        <v>19</v>
      </c>
      <c r="C24" s="10">
        <v>13671</v>
      </c>
      <c r="D24" s="10" t="s">
        <v>20</v>
      </c>
      <c r="E24" s="13" t="s">
        <v>187</v>
      </c>
      <c r="F24" s="13" t="s">
        <v>22</v>
      </c>
      <c r="G24" s="13" t="s">
        <v>23</v>
      </c>
      <c r="H24" s="13"/>
      <c r="I24" s="12" t="s">
        <v>188</v>
      </c>
      <c r="J24" s="10" t="s">
        <v>144</v>
      </c>
      <c r="K24" s="10" t="s">
        <v>189</v>
      </c>
      <c r="L24" s="19" t="s">
        <v>190</v>
      </c>
      <c r="M24" s="12" t="s">
        <v>191</v>
      </c>
      <c r="N24" s="10" t="s">
        <v>192</v>
      </c>
      <c r="O24" s="10" t="s">
        <v>30</v>
      </c>
      <c r="P24" s="12">
        <v>3000</v>
      </c>
      <c r="Q24" s="25" t="s">
        <v>193</v>
      </c>
      <c r="R24" s="14" t="s">
        <v>194</v>
      </c>
    </row>
    <row r="25" s="3" customFormat="1" customHeight="1" spans="1:18">
      <c r="A25" s="10">
        <v>2024</v>
      </c>
      <c r="B25" s="10" t="s">
        <v>19</v>
      </c>
      <c r="C25" s="10">
        <v>13671</v>
      </c>
      <c r="D25" s="10" t="s">
        <v>20</v>
      </c>
      <c r="E25" s="13" t="s">
        <v>195</v>
      </c>
      <c r="F25" s="13" t="s">
        <v>22</v>
      </c>
      <c r="G25" s="13" t="s">
        <v>23</v>
      </c>
      <c r="H25" s="13"/>
      <c r="I25" s="12" t="s">
        <v>196</v>
      </c>
      <c r="J25" s="10" t="s">
        <v>144</v>
      </c>
      <c r="K25" s="10" t="s">
        <v>197</v>
      </c>
      <c r="L25" s="19" t="s">
        <v>198</v>
      </c>
      <c r="M25" s="12" t="s">
        <v>199</v>
      </c>
      <c r="N25" s="10" t="s">
        <v>200</v>
      </c>
      <c r="O25" s="10" t="s">
        <v>30</v>
      </c>
      <c r="P25" s="12">
        <v>3000</v>
      </c>
      <c r="Q25" s="25" t="s">
        <v>56</v>
      </c>
      <c r="R25" s="14" t="s">
        <v>201</v>
      </c>
    </row>
    <row r="26" s="3" customFormat="1" customHeight="1" spans="1:18">
      <c r="A26" s="11">
        <v>2024</v>
      </c>
      <c r="B26" s="11" t="s">
        <v>19</v>
      </c>
      <c r="C26" s="11">
        <v>13671</v>
      </c>
      <c r="D26" s="11" t="s">
        <v>20</v>
      </c>
      <c r="E26" s="13" t="s">
        <v>202</v>
      </c>
      <c r="F26" s="13" t="s">
        <v>22</v>
      </c>
      <c r="G26" s="13" t="s">
        <v>23</v>
      </c>
      <c r="H26" s="13"/>
      <c r="I26" s="10" t="s">
        <v>203</v>
      </c>
      <c r="J26" s="11" t="s">
        <v>144</v>
      </c>
      <c r="K26" s="11" t="s">
        <v>204</v>
      </c>
      <c r="L26" s="20" t="s">
        <v>205</v>
      </c>
      <c r="M26" s="22" t="s">
        <v>206</v>
      </c>
      <c r="N26" s="11" t="s">
        <v>207</v>
      </c>
      <c r="O26" s="11" t="s">
        <v>30</v>
      </c>
      <c r="P26" s="12">
        <v>3000</v>
      </c>
      <c r="Q26" s="20" t="s">
        <v>80</v>
      </c>
      <c r="R26" s="14" t="s">
        <v>208</v>
      </c>
    </row>
    <row r="27" s="3" customFormat="1" customHeight="1" spans="1:18">
      <c r="A27" s="11">
        <v>2024</v>
      </c>
      <c r="B27" s="11" t="s">
        <v>19</v>
      </c>
      <c r="C27" s="11">
        <v>13671</v>
      </c>
      <c r="D27" s="11" t="s">
        <v>20</v>
      </c>
      <c r="E27" s="13" t="s">
        <v>209</v>
      </c>
      <c r="F27" s="13" t="s">
        <v>22</v>
      </c>
      <c r="G27" s="13" t="s">
        <v>23</v>
      </c>
      <c r="H27" s="13"/>
      <c r="I27" s="10" t="s">
        <v>210</v>
      </c>
      <c r="J27" s="11" t="s">
        <v>211</v>
      </c>
      <c r="K27" s="11" t="s">
        <v>212</v>
      </c>
      <c r="L27" s="20" t="s">
        <v>213</v>
      </c>
      <c r="M27" s="22" t="s">
        <v>214</v>
      </c>
      <c r="N27" s="11" t="s">
        <v>215</v>
      </c>
      <c r="O27" s="11" t="s">
        <v>30</v>
      </c>
      <c r="P27" s="12">
        <v>3000</v>
      </c>
      <c r="Q27" s="32" t="s">
        <v>80</v>
      </c>
      <c r="R27" s="14" t="s">
        <v>216</v>
      </c>
    </row>
    <row r="28" s="3" customFormat="1" customHeight="1" spans="1:18">
      <c r="A28" s="10">
        <v>2024</v>
      </c>
      <c r="B28" s="13" t="s">
        <v>19</v>
      </c>
      <c r="C28" s="10">
        <v>13671</v>
      </c>
      <c r="D28" s="13" t="s">
        <v>20</v>
      </c>
      <c r="E28" s="13" t="s">
        <v>217</v>
      </c>
      <c r="F28" s="13" t="s">
        <v>22</v>
      </c>
      <c r="G28" s="13" t="s">
        <v>218</v>
      </c>
      <c r="H28" s="13"/>
      <c r="I28" s="13" t="s">
        <v>219</v>
      </c>
      <c r="J28" s="10" t="s">
        <v>25</v>
      </c>
      <c r="K28" s="13" t="s">
        <v>220</v>
      </c>
      <c r="L28" s="21" t="s">
        <v>221</v>
      </c>
      <c r="M28" s="14" t="s">
        <v>222</v>
      </c>
      <c r="N28" s="13" t="s">
        <v>223</v>
      </c>
      <c r="O28" s="13" t="s">
        <v>30</v>
      </c>
      <c r="P28" s="13">
        <v>2000</v>
      </c>
      <c r="Q28" s="19" t="s">
        <v>40</v>
      </c>
      <c r="R28" s="14" t="s">
        <v>224</v>
      </c>
    </row>
    <row r="29" s="3" customFormat="1" customHeight="1" spans="1:18">
      <c r="A29" s="14">
        <v>2024</v>
      </c>
      <c r="B29" s="14" t="s">
        <v>19</v>
      </c>
      <c r="C29" s="14">
        <v>13671</v>
      </c>
      <c r="D29" s="14" t="s">
        <v>20</v>
      </c>
      <c r="E29" s="13" t="s">
        <v>225</v>
      </c>
      <c r="F29" s="13" t="s">
        <v>22</v>
      </c>
      <c r="G29" s="13" t="s">
        <v>218</v>
      </c>
      <c r="H29" s="13"/>
      <c r="I29" s="14" t="s">
        <v>226</v>
      </c>
      <c r="J29" s="14" t="s">
        <v>25</v>
      </c>
      <c r="K29" s="14" t="s">
        <v>227</v>
      </c>
      <c r="L29" s="26" t="s">
        <v>228</v>
      </c>
      <c r="M29" s="14" t="s">
        <v>229</v>
      </c>
      <c r="N29" s="14" t="s">
        <v>230</v>
      </c>
      <c r="O29" s="14" t="s">
        <v>30</v>
      </c>
      <c r="P29" s="13">
        <v>2000</v>
      </c>
      <c r="Q29" s="26" t="s">
        <v>177</v>
      </c>
      <c r="R29" s="14" t="s">
        <v>231</v>
      </c>
    </row>
    <row r="30" s="3" customFormat="1" customHeight="1" spans="1:18">
      <c r="A30" s="10">
        <v>2024</v>
      </c>
      <c r="B30" s="10" t="s">
        <v>19</v>
      </c>
      <c r="C30" s="11">
        <v>13671</v>
      </c>
      <c r="D30" s="11" t="s">
        <v>232</v>
      </c>
      <c r="E30" s="13" t="s">
        <v>233</v>
      </c>
      <c r="F30" s="13" t="s">
        <v>22</v>
      </c>
      <c r="G30" s="13" t="s">
        <v>218</v>
      </c>
      <c r="H30" s="13"/>
      <c r="I30" s="11" t="s">
        <v>234</v>
      </c>
      <c r="J30" s="11" t="s">
        <v>25</v>
      </c>
      <c r="K30" s="11" t="s">
        <v>235</v>
      </c>
      <c r="L30" s="20" t="s">
        <v>236</v>
      </c>
      <c r="M30" s="18" t="s">
        <v>237</v>
      </c>
      <c r="N30" s="18" t="s">
        <v>238</v>
      </c>
      <c r="O30" s="18" t="s">
        <v>239</v>
      </c>
      <c r="P30" s="13">
        <v>2000</v>
      </c>
      <c r="Q30" s="24" t="s">
        <v>40</v>
      </c>
      <c r="R30" s="14" t="s">
        <v>240</v>
      </c>
    </row>
    <row r="31" s="3" customFormat="1" customHeight="1" spans="1:18">
      <c r="A31" s="10">
        <v>2024</v>
      </c>
      <c r="B31" s="10" t="s">
        <v>19</v>
      </c>
      <c r="C31" s="11">
        <v>13671</v>
      </c>
      <c r="D31" s="11" t="s">
        <v>20</v>
      </c>
      <c r="E31" s="13" t="s">
        <v>241</v>
      </c>
      <c r="F31" s="13" t="s">
        <v>22</v>
      </c>
      <c r="G31" s="13" t="s">
        <v>218</v>
      </c>
      <c r="H31" s="13"/>
      <c r="I31" s="11" t="s">
        <v>242</v>
      </c>
      <c r="J31" s="11" t="s">
        <v>25</v>
      </c>
      <c r="K31" s="11" t="s">
        <v>243</v>
      </c>
      <c r="L31" s="20" t="s">
        <v>244</v>
      </c>
      <c r="M31" s="12" t="s">
        <v>245</v>
      </c>
      <c r="N31" s="11" t="s">
        <v>238</v>
      </c>
      <c r="O31" s="11" t="s">
        <v>239</v>
      </c>
      <c r="P31" s="13">
        <v>2000</v>
      </c>
      <c r="Q31" s="20" t="s">
        <v>40</v>
      </c>
      <c r="R31" s="14" t="s">
        <v>246</v>
      </c>
    </row>
    <row r="32" s="3" customFormat="1" customHeight="1" spans="1:18">
      <c r="A32" s="12" t="s">
        <v>247</v>
      </c>
      <c r="B32" s="10" t="s">
        <v>19</v>
      </c>
      <c r="C32" s="11">
        <v>13671</v>
      </c>
      <c r="D32" s="11" t="s">
        <v>20</v>
      </c>
      <c r="E32" s="13" t="s">
        <v>248</v>
      </c>
      <c r="F32" s="13" t="s">
        <v>22</v>
      </c>
      <c r="G32" s="13" t="s">
        <v>218</v>
      </c>
      <c r="H32" s="13"/>
      <c r="I32" s="11" t="s">
        <v>249</v>
      </c>
      <c r="J32" s="11" t="s">
        <v>25</v>
      </c>
      <c r="K32" s="11" t="s">
        <v>250</v>
      </c>
      <c r="L32" s="20" t="s">
        <v>251</v>
      </c>
      <c r="M32" s="12" t="s">
        <v>252</v>
      </c>
      <c r="N32" s="11" t="s">
        <v>253</v>
      </c>
      <c r="O32" s="11" t="s">
        <v>254</v>
      </c>
      <c r="P32" s="13">
        <v>2000</v>
      </c>
      <c r="Q32" s="20" t="s">
        <v>40</v>
      </c>
      <c r="R32" s="14" t="s">
        <v>255</v>
      </c>
    </row>
    <row r="33" s="3" customFormat="1" customHeight="1" spans="1:18">
      <c r="A33" s="11">
        <v>2024</v>
      </c>
      <c r="B33" s="11" t="s">
        <v>19</v>
      </c>
      <c r="C33" s="11">
        <v>13671</v>
      </c>
      <c r="D33" s="11" t="s">
        <v>20</v>
      </c>
      <c r="E33" s="13" t="s">
        <v>256</v>
      </c>
      <c r="F33" s="13" t="s">
        <v>22</v>
      </c>
      <c r="G33" s="13" t="s">
        <v>218</v>
      </c>
      <c r="H33" s="13"/>
      <c r="I33" s="11" t="s">
        <v>257</v>
      </c>
      <c r="J33" s="11" t="s">
        <v>25</v>
      </c>
      <c r="K33" s="11" t="s">
        <v>258</v>
      </c>
      <c r="L33" s="20" t="s">
        <v>259</v>
      </c>
      <c r="M33" s="12" t="s">
        <v>260</v>
      </c>
      <c r="N33" s="11" t="s">
        <v>261</v>
      </c>
      <c r="O33" s="11" t="s">
        <v>30</v>
      </c>
      <c r="P33" s="13">
        <v>2000</v>
      </c>
      <c r="Q33" s="20" t="s">
        <v>40</v>
      </c>
      <c r="R33" s="14" t="s">
        <v>262</v>
      </c>
    </row>
    <row r="34" s="3" customFormat="1" customHeight="1" spans="1:18">
      <c r="A34" s="12">
        <v>2024</v>
      </c>
      <c r="B34" s="12" t="s">
        <v>19</v>
      </c>
      <c r="C34" s="12">
        <v>13671</v>
      </c>
      <c r="D34" s="12" t="s">
        <v>20</v>
      </c>
      <c r="E34" s="13" t="s">
        <v>263</v>
      </c>
      <c r="F34" s="13" t="s">
        <v>22</v>
      </c>
      <c r="G34" s="13" t="s">
        <v>218</v>
      </c>
      <c r="H34" s="13"/>
      <c r="I34" s="10" t="s">
        <v>264</v>
      </c>
      <c r="J34" s="10" t="s">
        <v>25</v>
      </c>
      <c r="K34" s="10" t="s">
        <v>265</v>
      </c>
      <c r="L34" s="19" t="s">
        <v>266</v>
      </c>
      <c r="M34" s="10" t="s">
        <v>86</v>
      </c>
      <c r="N34" s="10" t="s">
        <v>267</v>
      </c>
      <c r="O34" s="10" t="s">
        <v>30</v>
      </c>
      <c r="P34" s="13">
        <v>2000</v>
      </c>
      <c r="Q34" s="25" t="s">
        <v>268</v>
      </c>
      <c r="R34" s="14" t="s">
        <v>269</v>
      </c>
    </row>
    <row r="35" s="3" customFormat="1" customHeight="1" spans="1:18">
      <c r="A35" s="10">
        <v>2024</v>
      </c>
      <c r="B35" s="12" t="s">
        <v>19</v>
      </c>
      <c r="C35" s="12">
        <v>13671</v>
      </c>
      <c r="D35" s="12" t="s">
        <v>20</v>
      </c>
      <c r="E35" s="13" t="s">
        <v>270</v>
      </c>
      <c r="F35" s="13" t="s">
        <v>22</v>
      </c>
      <c r="G35" s="13" t="s">
        <v>218</v>
      </c>
      <c r="H35" s="13"/>
      <c r="I35" s="12" t="s">
        <v>271</v>
      </c>
      <c r="J35" s="10" t="s">
        <v>25</v>
      </c>
      <c r="K35" s="10" t="s">
        <v>272</v>
      </c>
      <c r="L35" s="19" t="s">
        <v>273</v>
      </c>
      <c r="M35" s="10" t="s">
        <v>274</v>
      </c>
      <c r="N35" s="10" t="s">
        <v>275</v>
      </c>
      <c r="O35" s="10" t="s">
        <v>30</v>
      </c>
      <c r="P35" s="13">
        <v>2000</v>
      </c>
      <c r="Q35" s="25" t="s">
        <v>276</v>
      </c>
      <c r="R35" s="14" t="s">
        <v>277</v>
      </c>
    </row>
    <row r="36" s="3" customFormat="1" customHeight="1" spans="1:18">
      <c r="A36" s="10">
        <v>2024</v>
      </c>
      <c r="B36" s="12" t="s">
        <v>19</v>
      </c>
      <c r="C36" s="12">
        <v>13671</v>
      </c>
      <c r="D36" s="12" t="s">
        <v>20</v>
      </c>
      <c r="E36" s="13" t="s">
        <v>278</v>
      </c>
      <c r="F36" s="13" t="s">
        <v>22</v>
      </c>
      <c r="G36" s="13" t="s">
        <v>218</v>
      </c>
      <c r="H36" s="13"/>
      <c r="I36" s="12" t="s">
        <v>279</v>
      </c>
      <c r="J36" s="13" t="s">
        <v>25</v>
      </c>
      <c r="K36" s="13" t="s">
        <v>280</v>
      </c>
      <c r="L36" s="21" t="s">
        <v>281</v>
      </c>
      <c r="M36" s="13" t="s">
        <v>282</v>
      </c>
      <c r="N36" s="13" t="s">
        <v>283</v>
      </c>
      <c r="O36" s="13" t="s">
        <v>39</v>
      </c>
      <c r="P36" s="13">
        <v>2000</v>
      </c>
      <c r="Q36" s="19" t="s">
        <v>56</v>
      </c>
      <c r="R36" s="14" t="s">
        <v>284</v>
      </c>
    </row>
    <row r="37" s="3" customFormat="1" customHeight="1" spans="1:18">
      <c r="A37" s="10">
        <v>2024</v>
      </c>
      <c r="B37" s="10" t="s">
        <v>19</v>
      </c>
      <c r="C37" s="10">
        <v>13671</v>
      </c>
      <c r="D37" s="10" t="s">
        <v>20</v>
      </c>
      <c r="E37" s="13" t="s">
        <v>285</v>
      </c>
      <c r="F37" s="13" t="s">
        <v>22</v>
      </c>
      <c r="G37" s="13" t="s">
        <v>218</v>
      </c>
      <c r="H37" s="13"/>
      <c r="I37" s="12" t="s">
        <v>286</v>
      </c>
      <c r="J37" s="10" t="s">
        <v>25</v>
      </c>
      <c r="K37" s="10" t="s">
        <v>287</v>
      </c>
      <c r="L37" s="19" t="s">
        <v>288</v>
      </c>
      <c r="M37" s="10" t="s">
        <v>86</v>
      </c>
      <c r="N37" s="10" t="s">
        <v>289</v>
      </c>
      <c r="O37" s="10" t="s">
        <v>39</v>
      </c>
      <c r="P37" s="13">
        <v>2000</v>
      </c>
      <c r="Q37" s="25" t="s">
        <v>290</v>
      </c>
      <c r="R37" s="14" t="s">
        <v>291</v>
      </c>
    </row>
    <row r="38" s="3" customFormat="1" customHeight="1" spans="1:18">
      <c r="A38" s="10">
        <v>2024</v>
      </c>
      <c r="B38" s="10" t="s">
        <v>19</v>
      </c>
      <c r="C38" s="10">
        <v>13671</v>
      </c>
      <c r="D38" s="10" t="s">
        <v>20</v>
      </c>
      <c r="E38" s="13" t="s">
        <v>292</v>
      </c>
      <c r="F38" s="13" t="s">
        <v>22</v>
      </c>
      <c r="G38" s="13" t="s">
        <v>218</v>
      </c>
      <c r="H38" s="13"/>
      <c r="I38" s="12" t="s">
        <v>293</v>
      </c>
      <c r="J38" s="10" t="s">
        <v>25</v>
      </c>
      <c r="K38" s="10" t="s">
        <v>294</v>
      </c>
      <c r="L38" s="19" t="s">
        <v>295</v>
      </c>
      <c r="M38" s="12" t="s">
        <v>296</v>
      </c>
      <c r="N38" s="10" t="s">
        <v>297</v>
      </c>
      <c r="O38" s="10" t="s">
        <v>39</v>
      </c>
      <c r="P38" s="13">
        <v>2000</v>
      </c>
      <c r="Q38" s="25" t="s">
        <v>298</v>
      </c>
      <c r="R38" s="14" t="s">
        <v>299</v>
      </c>
    </row>
    <row r="39" s="3" customFormat="1" customHeight="1" spans="1:18">
      <c r="A39" s="15">
        <v>2024</v>
      </c>
      <c r="B39" s="15" t="s">
        <v>19</v>
      </c>
      <c r="C39" s="15">
        <v>13671</v>
      </c>
      <c r="D39" s="15" t="s">
        <v>20</v>
      </c>
      <c r="E39" s="13" t="s">
        <v>300</v>
      </c>
      <c r="F39" s="13" t="s">
        <v>22</v>
      </c>
      <c r="G39" s="13" t="s">
        <v>218</v>
      </c>
      <c r="H39" s="13"/>
      <c r="I39" s="27" t="s">
        <v>301</v>
      </c>
      <c r="J39" s="15" t="s">
        <v>25</v>
      </c>
      <c r="K39" s="15" t="s">
        <v>302</v>
      </c>
      <c r="L39" s="28" t="s">
        <v>303</v>
      </c>
      <c r="M39" s="13" t="s">
        <v>304</v>
      </c>
      <c r="N39" s="15" t="s">
        <v>305</v>
      </c>
      <c r="O39" s="15" t="s">
        <v>39</v>
      </c>
      <c r="P39" s="13">
        <v>2000</v>
      </c>
      <c r="Q39" s="33" t="s">
        <v>290</v>
      </c>
      <c r="R39" s="14" t="s">
        <v>306</v>
      </c>
    </row>
    <row r="40" s="3" customFormat="1" customHeight="1" spans="1:18">
      <c r="A40" s="10">
        <v>2024</v>
      </c>
      <c r="B40" s="10" t="s">
        <v>19</v>
      </c>
      <c r="C40" s="10">
        <v>13671</v>
      </c>
      <c r="D40" s="10" t="s">
        <v>20</v>
      </c>
      <c r="E40" s="13" t="s">
        <v>307</v>
      </c>
      <c r="F40" s="13" t="s">
        <v>22</v>
      </c>
      <c r="G40" s="13" t="s">
        <v>218</v>
      </c>
      <c r="H40" s="13"/>
      <c r="I40" s="12" t="s">
        <v>308</v>
      </c>
      <c r="J40" s="10" t="s">
        <v>25</v>
      </c>
      <c r="K40" s="10" t="s">
        <v>309</v>
      </c>
      <c r="L40" s="19" t="s">
        <v>310</v>
      </c>
      <c r="M40" s="12" t="s">
        <v>311</v>
      </c>
      <c r="N40" s="10" t="s">
        <v>312</v>
      </c>
      <c r="O40" s="10" t="s">
        <v>39</v>
      </c>
      <c r="P40" s="13">
        <v>2000</v>
      </c>
      <c r="Q40" s="25" t="s">
        <v>313</v>
      </c>
      <c r="R40" s="14" t="s">
        <v>314</v>
      </c>
    </row>
    <row r="41" s="3" customFormat="1" customHeight="1" spans="1:18">
      <c r="A41" s="10">
        <v>2024</v>
      </c>
      <c r="B41" s="10" t="s">
        <v>19</v>
      </c>
      <c r="C41" s="10">
        <v>13671</v>
      </c>
      <c r="D41" s="10" t="s">
        <v>20</v>
      </c>
      <c r="E41" s="13" t="s">
        <v>315</v>
      </c>
      <c r="F41" s="13" t="s">
        <v>22</v>
      </c>
      <c r="G41" s="13" t="s">
        <v>218</v>
      </c>
      <c r="H41" s="13"/>
      <c r="I41" s="12" t="s">
        <v>316</v>
      </c>
      <c r="J41" s="10" t="s">
        <v>25</v>
      </c>
      <c r="K41" s="10" t="s">
        <v>317</v>
      </c>
      <c r="L41" s="19" t="s">
        <v>318</v>
      </c>
      <c r="M41" s="12" t="s">
        <v>319</v>
      </c>
      <c r="N41" s="10" t="s">
        <v>320</v>
      </c>
      <c r="O41" s="10" t="s">
        <v>321</v>
      </c>
      <c r="P41" s="13">
        <v>2000</v>
      </c>
      <c r="Q41" s="25" t="s">
        <v>322</v>
      </c>
      <c r="R41" s="14" t="s">
        <v>323</v>
      </c>
    </row>
    <row r="42" s="3" customFormat="1" customHeight="1" spans="1:18">
      <c r="A42" s="10">
        <v>2024</v>
      </c>
      <c r="B42" s="10" t="s">
        <v>19</v>
      </c>
      <c r="C42" s="10">
        <v>13671</v>
      </c>
      <c r="D42" s="10" t="s">
        <v>20</v>
      </c>
      <c r="E42" s="13" t="s">
        <v>324</v>
      </c>
      <c r="F42" s="13" t="s">
        <v>22</v>
      </c>
      <c r="G42" s="13" t="s">
        <v>218</v>
      </c>
      <c r="H42" s="13"/>
      <c r="I42" s="12" t="s">
        <v>325</v>
      </c>
      <c r="J42" s="10" t="s">
        <v>25</v>
      </c>
      <c r="K42" s="10" t="s">
        <v>326</v>
      </c>
      <c r="L42" s="19" t="s">
        <v>327</v>
      </c>
      <c r="M42" s="12" t="s">
        <v>328</v>
      </c>
      <c r="N42" s="10" t="s">
        <v>329</v>
      </c>
      <c r="O42" s="10" t="s">
        <v>39</v>
      </c>
      <c r="P42" s="13">
        <v>2000</v>
      </c>
      <c r="Q42" s="25" t="s">
        <v>330</v>
      </c>
      <c r="R42" s="14" t="s">
        <v>331</v>
      </c>
    </row>
    <row r="43" s="3" customFormat="1" customHeight="1" spans="1:18">
      <c r="A43" s="11">
        <v>2024</v>
      </c>
      <c r="B43" s="11" t="s">
        <v>19</v>
      </c>
      <c r="C43" s="11">
        <v>13671</v>
      </c>
      <c r="D43" s="11" t="s">
        <v>20</v>
      </c>
      <c r="E43" s="13" t="s">
        <v>332</v>
      </c>
      <c r="F43" s="13" t="s">
        <v>22</v>
      </c>
      <c r="G43" s="13" t="s">
        <v>218</v>
      </c>
      <c r="H43" s="13"/>
      <c r="I43" s="10" t="s">
        <v>333</v>
      </c>
      <c r="J43" s="11" t="s">
        <v>25</v>
      </c>
      <c r="K43" s="11" t="s">
        <v>334</v>
      </c>
      <c r="L43" s="20" t="s">
        <v>335</v>
      </c>
      <c r="M43" s="23" t="s">
        <v>336</v>
      </c>
      <c r="N43" s="11" t="s">
        <v>337</v>
      </c>
      <c r="O43" s="11" t="s">
        <v>30</v>
      </c>
      <c r="P43" s="13">
        <v>2000</v>
      </c>
      <c r="Q43" s="20" t="s">
        <v>80</v>
      </c>
      <c r="R43" s="14" t="s">
        <v>338</v>
      </c>
    </row>
    <row r="44" s="3" customFormat="1" customHeight="1" spans="1:18">
      <c r="A44" s="11">
        <v>2024</v>
      </c>
      <c r="B44" s="11" t="s">
        <v>19</v>
      </c>
      <c r="C44" s="11">
        <v>13671</v>
      </c>
      <c r="D44" s="11" t="s">
        <v>20</v>
      </c>
      <c r="E44" s="13" t="s">
        <v>339</v>
      </c>
      <c r="F44" s="13" t="s">
        <v>22</v>
      </c>
      <c r="G44" s="13" t="s">
        <v>218</v>
      </c>
      <c r="H44" s="13"/>
      <c r="I44" s="10" t="s">
        <v>340</v>
      </c>
      <c r="J44" s="11" t="s">
        <v>25</v>
      </c>
      <c r="K44" s="11" t="s">
        <v>341</v>
      </c>
      <c r="L44" s="20" t="s">
        <v>342</v>
      </c>
      <c r="M44" s="23" t="s">
        <v>86</v>
      </c>
      <c r="N44" s="11" t="s">
        <v>87</v>
      </c>
      <c r="O44" s="11" t="s">
        <v>30</v>
      </c>
      <c r="P44" s="13">
        <v>2000</v>
      </c>
      <c r="Q44" s="20" t="s">
        <v>80</v>
      </c>
      <c r="R44" s="14" t="s">
        <v>343</v>
      </c>
    </row>
    <row r="45" s="3" customFormat="1" customHeight="1" spans="1:18">
      <c r="A45" s="13">
        <v>2024</v>
      </c>
      <c r="B45" s="11" t="s">
        <v>19</v>
      </c>
      <c r="C45" s="13">
        <v>13671</v>
      </c>
      <c r="D45" s="11" t="s">
        <v>20</v>
      </c>
      <c r="E45" s="13" t="s">
        <v>344</v>
      </c>
      <c r="F45" s="13" t="s">
        <v>22</v>
      </c>
      <c r="G45" s="13" t="s">
        <v>218</v>
      </c>
      <c r="H45" s="13"/>
      <c r="I45" s="10" t="s">
        <v>345</v>
      </c>
      <c r="J45" s="13" t="s">
        <v>25</v>
      </c>
      <c r="K45" s="13" t="s">
        <v>346</v>
      </c>
      <c r="L45" s="21" t="s">
        <v>347</v>
      </c>
      <c r="M45" s="23" t="s">
        <v>348</v>
      </c>
      <c r="N45" s="13" t="s">
        <v>349</v>
      </c>
      <c r="O45" s="13" t="s">
        <v>39</v>
      </c>
      <c r="P45" s="13">
        <v>2000</v>
      </c>
      <c r="Q45" s="21" t="s">
        <v>31</v>
      </c>
      <c r="R45" s="14" t="s">
        <v>350</v>
      </c>
    </row>
    <row r="46" s="3" customFormat="1" customHeight="1" spans="1:18">
      <c r="A46" s="11">
        <v>2024</v>
      </c>
      <c r="B46" s="11" t="s">
        <v>19</v>
      </c>
      <c r="C46" s="11">
        <v>13671</v>
      </c>
      <c r="D46" s="11" t="s">
        <v>20</v>
      </c>
      <c r="E46" s="13" t="s">
        <v>351</v>
      </c>
      <c r="F46" s="13" t="s">
        <v>22</v>
      </c>
      <c r="G46" s="13" t="s">
        <v>218</v>
      </c>
      <c r="H46" s="13"/>
      <c r="I46" s="10" t="s">
        <v>352</v>
      </c>
      <c r="J46" s="11" t="s">
        <v>25</v>
      </c>
      <c r="K46" s="11" t="s">
        <v>353</v>
      </c>
      <c r="L46" s="20" t="s">
        <v>354</v>
      </c>
      <c r="M46" s="23" t="s">
        <v>355</v>
      </c>
      <c r="N46" s="11" t="s">
        <v>94</v>
      </c>
      <c r="O46" s="11" t="s">
        <v>55</v>
      </c>
      <c r="P46" s="13">
        <v>2000</v>
      </c>
      <c r="Q46" s="21" t="s">
        <v>31</v>
      </c>
      <c r="R46" s="14" t="s">
        <v>356</v>
      </c>
    </row>
    <row r="47" s="4" customFormat="1" customHeight="1" spans="1:18">
      <c r="A47" s="11">
        <v>2024</v>
      </c>
      <c r="B47" s="11" t="s">
        <v>19</v>
      </c>
      <c r="C47" s="11">
        <v>13671</v>
      </c>
      <c r="D47" s="11" t="s">
        <v>20</v>
      </c>
      <c r="E47" s="13" t="s">
        <v>357</v>
      </c>
      <c r="F47" s="11" t="s">
        <v>22</v>
      </c>
      <c r="G47" s="13" t="s">
        <v>218</v>
      </c>
      <c r="H47" s="13"/>
      <c r="I47" s="11" t="s">
        <v>358</v>
      </c>
      <c r="J47" s="11" t="s">
        <v>25</v>
      </c>
      <c r="K47" s="11" t="s">
        <v>359</v>
      </c>
      <c r="L47" s="20" t="s">
        <v>360</v>
      </c>
      <c r="M47" s="23" t="s">
        <v>361</v>
      </c>
      <c r="N47" s="11" t="s">
        <v>362</v>
      </c>
      <c r="O47" s="11" t="s">
        <v>30</v>
      </c>
      <c r="P47" s="13">
        <v>2000</v>
      </c>
      <c r="Q47" s="20" t="s">
        <v>80</v>
      </c>
      <c r="R47" s="18" t="s">
        <v>363</v>
      </c>
    </row>
    <row r="48" s="4" customFormat="1" customHeight="1" spans="1:18">
      <c r="A48" s="11">
        <v>2024</v>
      </c>
      <c r="B48" s="11" t="s">
        <v>19</v>
      </c>
      <c r="C48" s="11">
        <v>13671</v>
      </c>
      <c r="D48" s="11" t="s">
        <v>20</v>
      </c>
      <c r="E48" s="13" t="s">
        <v>364</v>
      </c>
      <c r="F48" s="11" t="s">
        <v>22</v>
      </c>
      <c r="G48" s="13" t="s">
        <v>218</v>
      </c>
      <c r="H48" s="13"/>
      <c r="I48" s="11" t="s">
        <v>365</v>
      </c>
      <c r="J48" s="11" t="s">
        <v>25</v>
      </c>
      <c r="K48" s="11" t="s">
        <v>366</v>
      </c>
      <c r="L48" s="20" t="s">
        <v>367</v>
      </c>
      <c r="M48" s="23" t="s">
        <v>368</v>
      </c>
      <c r="N48" s="11" t="s">
        <v>369</v>
      </c>
      <c r="O48" s="11" t="s">
        <v>30</v>
      </c>
      <c r="P48" s="13">
        <v>2000</v>
      </c>
      <c r="Q48" s="20" t="s">
        <v>80</v>
      </c>
      <c r="R48" s="18" t="s">
        <v>370</v>
      </c>
    </row>
    <row r="49" s="3" customFormat="1" customHeight="1" spans="1:18">
      <c r="A49" s="13">
        <v>2024</v>
      </c>
      <c r="B49" s="11" t="s">
        <v>19</v>
      </c>
      <c r="C49" s="13">
        <v>13671</v>
      </c>
      <c r="D49" s="11" t="s">
        <v>20</v>
      </c>
      <c r="E49" s="13" t="s">
        <v>371</v>
      </c>
      <c r="F49" s="13" t="s">
        <v>22</v>
      </c>
      <c r="G49" s="13" t="s">
        <v>218</v>
      </c>
      <c r="H49" s="13"/>
      <c r="I49" s="10" t="s">
        <v>372</v>
      </c>
      <c r="J49" s="13" t="s">
        <v>25</v>
      </c>
      <c r="K49" s="13" t="s">
        <v>373</v>
      </c>
      <c r="L49" s="21" t="s">
        <v>374</v>
      </c>
      <c r="M49" s="22" t="s">
        <v>375</v>
      </c>
      <c r="N49" s="13" t="s">
        <v>376</v>
      </c>
      <c r="O49" s="13" t="s">
        <v>30</v>
      </c>
      <c r="P49" s="13">
        <v>2000</v>
      </c>
      <c r="Q49" s="21" t="s">
        <v>31</v>
      </c>
      <c r="R49" s="14" t="s">
        <v>377</v>
      </c>
    </row>
    <row r="50" s="3" customFormat="1" customHeight="1" spans="1:18">
      <c r="A50" s="13">
        <v>2024</v>
      </c>
      <c r="B50" s="13" t="s">
        <v>19</v>
      </c>
      <c r="C50" s="13">
        <v>13671</v>
      </c>
      <c r="D50" s="13" t="s">
        <v>20</v>
      </c>
      <c r="E50" s="13" t="s">
        <v>378</v>
      </c>
      <c r="F50" s="13" t="s">
        <v>22</v>
      </c>
      <c r="G50" s="13" t="s">
        <v>218</v>
      </c>
      <c r="H50" s="13"/>
      <c r="I50" s="13" t="s">
        <v>379</v>
      </c>
      <c r="J50" s="13" t="s">
        <v>25</v>
      </c>
      <c r="K50" s="13" t="s">
        <v>380</v>
      </c>
      <c r="L50" s="21" t="s">
        <v>381</v>
      </c>
      <c r="M50" s="29" t="s">
        <v>382</v>
      </c>
      <c r="N50" s="13" t="s">
        <v>383</v>
      </c>
      <c r="O50" s="13" t="s">
        <v>384</v>
      </c>
      <c r="P50" s="13">
        <v>2000</v>
      </c>
      <c r="Q50" s="21" t="s">
        <v>177</v>
      </c>
      <c r="R50" s="14" t="s">
        <v>385</v>
      </c>
    </row>
    <row r="51" s="3" customFormat="1" customHeight="1" spans="1:18">
      <c r="A51" s="10">
        <v>2024</v>
      </c>
      <c r="B51" s="10" t="s">
        <v>19</v>
      </c>
      <c r="C51" s="10">
        <v>13671</v>
      </c>
      <c r="D51" s="10" t="s">
        <v>20</v>
      </c>
      <c r="E51" s="13" t="s">
        <v>386</v>
      </c>
      <c r="F51" s="13" t="s">
        <v>22</v>
      </c>
      <c r="G51" s="13" t="s">
        <v>218</v>
      </c>
      <c r="H51" s="13"/>
      <c r="I51" s="10" t="s">
        <v>387</v>
      </c>
      <c r="J51" s="10" t="s">
        <v>25</v>
      </c>
      <c r="K51" s="10" t="s">
        <v>388</v>
      </c>
      <c r="L51" s="19" t="s">
        <v>389</v>
      </c>
      <c r="M51" s="10" t="s">
        <v>390</v>
      </c>
      <c r="N51" s="10" t="s">
        <v>391</v>
      </c>
      <c r="O51" s="10" t="s">
        <v>30</v>
      </c>
      <c r="P51" s="13">
        <v>2000</v>
      </c>
      <c r="Q51" s="25" t="s">
        <v>322</v>
      </c>
      <c r="R51" s="14" t="s">
        <v>392</v>
      </c>
    </row>
    <row r="52" s="3" customFormat="1" customHeight="1" spans="1:18">
      <c r="A52" s="10">
        <v>2024</v>
      </c>
      <c r="B52" s="13" t="s">
        <v>19</v>
      </c>
      <c r="C52" s="10">
        <v>13671</v>
      </c>
      <c r="D52" s="13" t="s">
        <v>20</v>
      </c>
      <c r="E52" s="13" t="s">
        <v>393</v>
      </c>
      <c r="F52" s="13" t="s">
        <v>22</v>
      </c>
      <c r="G52" s="13" t="s">
        <v>218</v>
      </c>
      <c r="H52" s="13"/>
      <c r="I52" s="13" t="s">
        <v>394</v>
      </c>
      <c r="J52" s="10" t="s">
        <v>144</v>
      </c>
      <c r="K52" s="13" t="s">
        <v>395</v>
      </c>
      <c r="L52" s="21" t="s">
        <v>396</v>
      </c>
      <c r="M52" s="14" t="s">
        <v>397</v>
      </c>
      <c r="N52" s="13" t="s">
        <v>398</v>
      </c>
      <c r="O52" s="13" t="s">
        <v>30</v>
      </c>
      <c r="P52" s="13">
        <v>2000</v>
      </c>
      <c r="Q52" s="25" t="s">
        <v>40</v>
      </c>
      <c r="R52" s="14" t="s">
        <v>399</v>
      </c>
    </row>
    <row r="53" s="3" customFormat="1" customHeight="1" spans="1:18">
      <c r="A53" s="10">
        <v>2024</v>
      </c>
      <c r="B53" s="13" t="s">
        <v>19</v>
      </c>
      <c r="C53" s="10">
        <v>13671</v>
      </c>
      <c r="D53" s="13" t="s">
        <v>20</v>
      </c>
      <c r="E53" s="13" t="s">
        <v>400</v>
      </c>
      <c r="F53" s="13" t="s">
        <v>22</v>
      </c>
      <c r="G53" s="13" t="s">
        <v>218</v>
      </c>
      <c r="H53" s="13"/>
      <c r="I53" s="13" t="s">
        <v>401</v>
      </c>
      <c r="J53" s="10" t="s">
        <v>144</v>
      </c>
      <c r="K53" s="13" t="s">
        <v>402</v>
      </c>
      <c r="L53" s="21" t="s">
        <v>403</v>
      </c>
      <c r="M53" s="14" t="s">
        <v>404</v>
      </c>
      <c r="N53" s="13" t="s">
        <v>405</v>
      </c>
      <c r="O53" s="13" t="s">
        <v>239</v>
      </c>
      <c r="P53" s="13">
        <v>2000</v>
      </c>
      <c r="Q53" s="19" t="s">
        <v>40</v>
      </c>
      <c r="R53" s="14" t="s">
        <v>406</v>
      </c>
    </row>
    <row r="54" s="3" customFormat="1" customHeight="1" spans="1:18">
      <c r="A54" s="12">
        <v>2024</v>
      </c>
      <c r="B54" s="12" t="s">
        <v>19</v>
      </c>
      <c r="C54" s="12">
        <v>13671</v>
      </c>
      <c r="D54" s="12" t="s">
        <v>20</v>
      </c>
      <c r="E54" s="13" t="s">
        <v>407</v>
      </c>
      <c r="F54" s="13" t="s">
        <v>22</v>
      </c>
      <c r="G54" s="13" t="s">
        <v>218</v>
      </c>
      <c r="H54" s="13"/>
      <c r="I54" s="12" t="s">
        <v>408</v>
      </c>
      <c r="J54" s="12" t="s">
        <v>144</v>
      </c>
      <c r="K54" s="12" t="s">
        <v>409</v>
      </c>
      <c r="L54" s="25" t="s">
        <v>410</v>
      </c>
      <c r="M54" s="12" t="s">
        <v>411</v>
      </c>
      <c r="N54" s="12" t="s">
        <v>412</v>
      </c>
      <c r="O54" s="12" t="s">
        <v>30</v>
      </c>
      <c r="P54" s="13">
        <v>2000</v>
      </c>
      <c r="Q54" s="25" t="s">
        <v>413</v>
      </c>
      <c r="R54" s="14" t="s">
        <v>414</v>
      </c>
    </row>
    <row r="55" s="3" customFormat="1" customHeight="1" spans="1:18">
      <c r="A55" s="16">
        <v>2024</v>
      </c>
      <c r="B55" s="12" t="s">
        <v>19</v>
      </c>
      <c r="C55" s="16">
        <v>13671</v>
      </c>
      <c r="D55" s="16" t="s">
        <v>20</v>
      </c>
      <c r="E55" s="13" t="s">
        <v>415</v>
      </c>
      <c r="F55" s="13" t="s">
        <v>22</v>
      </c>
      <c r="G55" s="13" t="s">
        <v>218</v>
      </c>
      <c r="H55" s="13"/>
      <c r="I55" s="16" t="s">
        <v>416</v>
      </c>
      <c r="J55" s="16" t="s">
        <v>144</v>
      </c>
      <c r="K55" s="16" t="s">
        <v>417</v>
      </c>
      <c r="L55" s="25" t="s">
        <v>418</v>
      </c>
      <c r="M55" s="16" t="s">
        <v>419</v>
      </c>
      <c r="N55" s="16" t="s">
        <v>420</v>
      </c>
      <c r="O55" s="16" t="s">
        <v>421</v>
      </c>
      <c r="P55" s="13">
        <v>2000</v>
      </c>
      <c r="Q55" s="25" t="s">
        <v>177</v>
      </c>
      <c r="R55" s="14" t="s">
        <v>422</v>
      </c>
    </row>
    <row r="56" s="3" customFormat="1" customHeight="1" spans="1:18">
      <c r="A56" s="11">
        <v>2024</v>
      </c>
      <c r="B56" s="11" t="s">
        <v>19</v>
      </c>
      <c r="C56" s="11">
        <v>13671</v>
      </c>
      <c r="D56" s="11" t="s">
        <v>20</v>
      </c>
      <c r="E56" s="13" t="s">
        <v>423</v>
      </c>
      <c r="F56" s="13" t="s">
        <v>22</v>
      </c>
      <c r="G56" s="13" t="s">
        <v>218</v>
      </c>
      <c r="H56" s="13"/>
      <c r="I56" s="11" t="s">
        <v>424</v>
      </c>
      <c r="J56" s="11" t="s">
        <v>144</v>
      </c>
      <c r="K56" s="11" t="s">
        <v>425</v>
      </c>
      <c r="L56" s="20" t="s">
        <v>426</v>
      </c>
      <c r="M56" s="12" t="s">
        <v>427</v>
      </c>
      <c r="N56" s="11" t="s">
        <v>428</v>
      </c>
      <c r="O56" s="11" t="s">
        <v>30</v>
      </c>
      <c r="P56" s="13">
        <v>2000</v>
      </c>
      <c r="Q56" s="20" t="s">
        <v>429</v>
      </c>
      <c r="R56" s="14" t="s">
        <v>430</v>
      </c>
    </row>
    <row r="57" s="3" customFormat="1" customHeight="1" spans="1:18">
      <c r="A57" s="11">
        <v>2024</v>
      </c>
      <c r="B57" s="11" t="s">
        <v>19</v>
      </c>
      <c r="C57" s="11">
        <v>13671</v>
      </c>
      <c r="D57" s="11" t="s">
        <v>20</v>
      </c>
      <c r="E57" s="13" t="s">
        <v>431</v>
      </c>
      <c r="F57" s="13" t="s">
        <v>22</v>
      </c>
      <c r="G57" s="13" t="s">
        <v>218</v>
      </c>
      <c r="H57" s="13"/>
      <c r="I57" s="10" t="s">
        <v>432</v>
      </c>
      <c r="J57" s="11" t="s">
        <v>144</v>
      </c>
      <c r="K57" s="11" t="s">
        <v>433</v>
      </c>
      <c r="L57" s="20" t="s">
        <v>434</v>
      </c>
      <c r="M57" s="22" t="s">
        <v>435</v>
      </c>
      <c r="N57" s="11" t="s">
        <v>436</v>
      </c>
      <c r="O57" s="11" t="s">
        <v>30</v>
      </c>
      <c r="P57" s="13">
        <v>2000</v>
      </c>
      <c r="Q57" s="20" t="s">
        <v>31</v>
      </c>
      <c r="R57" s="14" t="s">
        <v>437</v>
      </c>
    </row>
    <row r="58" s="3" customFormat="1" customHeight="1" spans="1:18">
      <c r="A58" s="10">
        <v>2024</v>
      </c>
      <c r="B58" s="11" t="s">
        <v>19</v>
      </c>
      <c r="C58" s="11">
        <v>13671</v>
      </c>
      <c r="D58" s="11" t="s">
        <v>20</v>
      </c>
      <c r="E58" s="13" t="s">
        <v>438</v>
      </c>
      <c r="F58" s="13" t="s">
        <v>22</v>
      </c>
      <c r="G58" s="13" t="s">
        <v>218</v>
      </c>
      <c r="H58" s="13"/>
      <c r="I58" s="11" t="s">
        <v>439</v>
      </c>
      <c r="J58" s="11" t="s">
        <v>144</v>
      </c>
      <c r="K58" s="11" t="s">
        <v>440</v>
      </c>
      <c r="L58" s="20" t="s">
        <v>441</v>
      </c>
      <c r="M58" s="18" t="s">
        <v>442</v>
      </c>
      <c r="N58" s="11" t="s">
        <v>443</v>
      </c>
      <c r="O58" s="11" t="s">
        <v>30</v>
      </c>
      <c r="P58" s="13">
        <v>2000</v>
      </c>
      <c r="Q58" s="24" t="s">
        <v>40</v>
      </c>
      <c r="R58" s="14" t="s">
        <v>444</v>
      </c>
    </row>
    <row r="59" s="3" customFormat="1" customHeight="1" spans="1:18">
      <c r="A59" s="10">
        <v>2024</v>
      </c>
      <c r="B59" s="11" t="s">
        <v>19</v>
      </c>
      <c r="C59" s="11">
        <v>13671</v>
      </c>
      <c r="D59" s="11" t="s">
        <v>20</v>
      </c>
      <c r="E59" s="13" t="s">
        <v>445</v>
      </c>
      <c r="F59" s="13" t="s">
        <v>22</v>
      </c>
      <c r="G59" s="13" t="s">
        <v>218</v>
      </c>
      <c r="H59" s="13"/>
      <c r="I59" s="11" t="s">
        <v>446</v>
      </c>
      <c r="J59" s="11" t="s">
        <v>211</v>
      </c>
      <c r="K59" s="11" t="s">
        <v>447</v>
      </c>
      <c r="L59" s="20" t="s">
        <v>448</v>
      </c>
      <c r="M59" s="11" t="s">
        <v>449</v>
      </c>
      <c r="N59" s="11" t="s">
        <v>450</v>
      </c>
      <c r="O59" s="11" t="s">
        <v>30</v>
      </c>
      <c r="P59" s="13">
        <v>2000</v>
      </c>
      <c r="Q59" s="20" t="s">
        <v>40</v>
      </c>
      <c r="R59" s="14" t="s">
        <v>451</v>
      </c>
    </row>
    <row r="60" s="3" customFormat="1" customHeight="1" spans="1:18">
      <c r="A60" s="10">
        <v>2024</v>
      </c>
      <c r="B60" s="10" t="s">
        <v>19</v>
      </c>
      <c r="C60" s="10">
        <v>13671</v>
      </c>
      <c r="D60" s="10" t="s">
        <v>20</v>
      </c>
      <c r="E60" s="13" t="s">
        <v>452</v>
      </c>
      <c r="F60" s="13" t="s">
        <v>22</v>
      </c>
      <c r="G60" s="13" t="s">
        <v>218</v>
      </c>
      <c r="H60" s="13"/>
      <c r="I60" s="13" t="s">
        <v>453</v>
      </c>
      <c r="J60" s="13" t="s">
        <v>211</v>
      </c>
      <c r="K60" s="13" t="s">
        <v>454</v>
      </c>
      <c r="L60" s="21" t="s">
        <v>455</v>
      </c>
      <c r="M60" s="13" t="s">
        <v>456</v>
      </c>
      <c r="N60" s="13" t="s">
        <v>457</v>
      </c>
      <c r="O60" s="13" t="s">
        <v>30</v>
      </c>
      <c r="P60" s="13">
        <v>2000</v>
      </c>
      <c r="Q60" s="21" t="s">
        <v>102</v>
      </c>
      <c r="R60" s="14" t="s">
        <v>458</v>
      </c>
    </row>
    <row r="61" s="3" customFormat="1" customHeight="1" spans="1:18">
      <c r="A61" s="10">
        <v>2024</v>
      </c>
      <c r="B61" s="13" t="s">
        <v>19</v>
      </c>
      <c r="C61" s="10">
        <v>13671</v>
      </c>
      <c r="D61" s="13" t="s">
        <v>20</v>
      </c>
      <c r="E61" s="13" t="s">
        <v>459</v>
      </c>
      <c r="F61" s="13" t="s">
        <v>22</v>
      </c>
      <c r="G61" s="13" t="s">
        <v>460</v>
      </c>
      <c r="H61" s="13"/>
      <c r="I61" s="13" t="s">
        <v>461</v>
      </c>
      <c r="J61" s="10" t="s">
        <v>25</v>
      </c>
      <c r="K61" s="13" t="s">
        <v>462</v>
      </c>
      <c r="L61" s="21" t="s">
        <v>463</v>
      </c>
      <c r="M61" s="14" t="s">
        <v>464</v>
      </c>
      <c r="N61" s="13" t="s">
        <v>465</v>
      </c>
      <c r="O61" s="13" t="s">
        <v>30</v>
      </c>
      <c r="P61" s="13">
        <v>1500</v>
      </c>
      <c r="Q61" s="19" t="s">
        <v>40</v>
      </c>
      <c r="R61" s="14" t="s">
        <v>466</v>
      </c>
    </row>
    <row r="62" s="3" customFormat="1" customHeight="1" spans="1:18">
      <c r="A62" s="14">
        <v>2024</v>
      </c>
      <c r="B62" s="14" t="s">
        <v>19</v>
      </c>
      <c r="C62" s="14">
        <v>13671</v>
      </c>
      <c r="D62" s="14" t="s">
        <v>20</v>
      </c>
      <c r="E62" s="13" t="s">
        <v>467</v>
      </c>
      <c r="F62" s="13" t="s">
        <v>22</v>
      </c>
      <c r="G62" s="13" t="s">
        <v>460</v>
      </c>
      <c r="H62" s="13"/>
      <c r="I62" s="14" t="s">
        <v>468</v>
      </c>
      <c r="J62" s="14" t="s">
        <v>25</v>
      </c>
      <c r="K62" s="14" t="s">
        <v>469</v>
      </c>
      <c r="L62" s="26" t="s">
        <v>470</v>
      </c>
      <c r="M62" s="14" t="s">
        <v>471</v>
      </c>
      <c r="N62" s="14" t="s">
        <v>230</v>
      </c>
      <c r="O62" s="14" t="s">
        <v>30</v>
      </c>
      <c r="P62" s="13">
        <v>1500</v>
      </c>
      <c r="Q62" s="26" t="s">
        <v>177</v>
      </c>
      <c r="R62" s="14" t="s">
        <v>472</v>
      </c>
    </row>
    <row r="63" s="3" customFormat="1" customHeight="1" spans="1:18">
      <c r="A63" s="12">
        <v>2024</v>
      </c>
      <c r="B63" s="12" t="s">
        <v>19</v>
      </c>
      <c r="C63" s="12">
        <v>13671</v>
      </c>
      <c r="D63" s="12" t="s">
        <v>20</v>
      </c>
      <c r="E63" s="13" t="s">
        <v>473</v>
      </c>
      <c r="F63" s="13" t="s">
        <v>22</v>
      </c>
      <c r="G63" s="13" t="s">
        <v>460</v>
      </c>
      <c r="H63" s="13"/>
      <c r="I63" s="12" t="s">
        <v>474</v>
      </c>
      <c r="J63" s="12" t="s">
        <v>25</v>
      </c>
      <c r="K63" s="12" t="s">
        <v>475</v>
      </c>
      <c r="L63" s="25" t="s">
        <v>476</v>
      </c>
      <c r="M63" s="12" t="s">
        <v>477</v>
      </c>
      <c r="N63" s="12" t="s">
        <v>478</v>
      </c>
      <c r="O63" s="12" t="s">
        <v>479</v>
      </c>
      <c r="P63" s="13">
        <v>1500</v>
      </c>
      <c r="Q63" s="25" t="s">
        <v>177</v>
      </c>
      <c r="R63" s="14" t="s">
        <v>480</v>
      </c>
    </row>
    <row r="64" s="3" customFormat="1" customHeight="1" spans="1:18">
      <c r="A64" s="12">
        <v>2024</v>
      </c>
      <c r="B64" s="12" t="s">
        <v>19</v>
      </c>
      <c r="C64" s="12">
        <v>13671</v>
      </c>
      <c r="D64" s="12" t="s">
        <v>20</v>
      </c>
      <c r="E64" s="13" t="s">
        <v>481</v>
      </c>
      <c r="F64" s="13" t="s">
        <v>22</v>
      </c>
      <c r="G64" s="13" t="s">
        <v>460</v>
      </c>
      <c r="H64" s="13"/>
      <c r="I64" s="12" t="s">
        <v>482</v>
      </c>
      <c r="J64" s="12" t="s">
        <v>25</v>
      </c>
      <c r="K64" s="12" t="s">
        <v>483</v>
      </c>
      <c r="L64" s="25" t="s">
        <v>484</v>
      </c>
      <c r="M64" s="12" t="s">
        <v>485</v>
      </c>
      <c r="N64" s="12" t="s">
        <v>486</v>
      </c>
      <c r="O64" s="12" t="s">
        <v>487</v>
      </c>
      <c r="P64" s="13">
        <v>1500</v>
      </c>
      <c r="Q64" s="25" t="s">
        <v>177</v>
      </c>
      <c r="R64" s="14" t="s">
        <v>488</v>
      </c>
    </row>
    <row r="65" s="3" customFormat="1" customHeight="1" spans="1:18">
      <c r="A65" s="10">
        <v>2024</v>
      </c>
      <c r="B65" s="10" t="s">
        <v>19</v>
      </c>
      <c r="C65" s="11">
        <v>13671</v>
      </c>
      <c r="D65" s="11" t="s">
        <v>20</v>
      </c>
      <c r="E65" s="13" t="s">
        <v>489</v>
      </c>
      <c r="F65" s="13" t="s">
        <v>22</v>
      </c>
      <c r="G65" s="13" t="s">
        <v>460</v>
      </c>
      <c r="H65" s="13"/>
      <c r="I65" s="18" t="s">
        <v>490</v>
      </c>
      <c r="J65" s="10" t="s">
        <v>25</v>
      </c>
      <c r="K65" s="18" t="s">
        <v>491</v>
      </c>
      <c r="L65" s="24" t="s">
        <v>492</v>
      </c>
      <c r="M65" s="18" t="s">
        <v>493</v>
      </c>
      <c r="N65" s="18" t="s">
        <v>494</v>
      </c>
      <c r="O65" s="18" t="s">
        <v>86</v>
      </c>
      <c r="P65" s="13">
        <v>1500</v>
      </c>
      <c r="Q65" s="24" t="s">
        <v>110</v>
      </c>
      <c r="R65" s="14" t="s">
        <v>495</v>
      </c>
    </row>
    <row r="66" s="3" customFormat="1" customHeight="1" spans="1:18">
      <c r="A66" s="11">
        <v>2024</v>
      </c>
      <c r="B66" s="11" t="s">
        <v>19</v>
      </c>
      <c r="C66" s="11">
        <v>13671</v>
      </c>
      <c r="D66" s="11" t="s">
        <v>20</v>
      </c>
      <c r="E66" s="13" t="s">
        <v>496</v>
      </c>
      <c r="F66" s="13" t="s">
        <v>22</v>
      </c>
      <c r="G66" s="13" t="s">
        <v>460</v>
      </c>
      <c r="H66" s="13"/>
      <c r="I66" s="11" t="s">
        <v>497</v>
      </c>
      <c r="J66" s="18" t="s">
        <v>25</v>
      </c>
      <c r="K66" s="11" t="s">
        <v>498</v>
      </c>
      <c r="L66" s="20" t="s">
        <v>499</v>
      </c>
      <c r="M66" s="18" t="s">
        <v>500</v>
      </c>
      <c r="N66" s="18" t="s">
        <v>494</v>
      </c>
      <c r="O66" s="18" t="s">
        <v>487</v>
      </c>
      <c r="P66" s="13">
        <v>1500</v>
      </c>
      <c r="Q66" s="24" t="s">
        <v>40</v>
      </c>
      <c r="R66" s="14" t="s">
        <v>501</v>
      </c>
    </row>
    <row r="67" s="3" customFormat="1" customHeight="1" spans="1:18">
      <c r="A67" s="10">
        <v>2024</v>
      </c>
      <c r="B67" s="10" t="s">
        <v>19</v>
      </c>
      <c r="C67" s="18">
        <v>13671</v>
      </c>
      <c r="D67" s="18" t="s">
        <v>20</v>
      </c>
      <c r="E67" s="13" t="s">
        <v>502</v>
      </c>
      <c r="F67" s="13" t="s">
        <v>22</v>
      </c>
      <c r="G67" s="13" t="s">
        <v>460</v>
      </c>
      <c r="H67" s="13"/>
      <c r="I67" s="18" t="s">
        <v>503</v>
      </c>
      <c r="J67" s="10" t="s">
        <v>25</v>
      </c>
      <c r="K67" s="34" t="s">
        <v>504</v>
      </c>
      <c r="L67" s="24" t="s">
        <v>505</v>
      </c>
      <c r="M67" s="12" t="s">
        <v>506</v>
      </c>
      <c r="N67" s="18" t="s">
        <v>507</v>
      </c>
      <c r="O67" s="18" t="s">
        <v>39</v>
      </c>
      <c r="P67" s="13">
        <v>1500</v>
      </c>
      <c r="Q67" s="24" t="s">
        <v>40</v>
      </c>
      <c r="R67" s="14" t="s">
        <v>508</v>
      </c>
    </row>
    <row r="68" s="3" customFormat="1" customHeight="1" spans="1:18">
      <c r="A68" s="10">
        <v>2024</v>
      </c>
      <c r="B68" s="10" t="s">
        <v>19</v>
      </c>
      <c r="C68" s="11">
        <v>13671</v>
      </c>
      <c r="D68" s="11" t="s">
        <v>20</v>
      </c>
      <c r="E68" s="13" t="s">
        <v>509</v>
      </c>
      <c r="F68" s="13" t="s">
        <v>22</v>
      </c>
      <c r="G68" s="13" t="s">
        <v>460</v>
      </c>
      <c r="H68" s="13"/>
      <c r="I68" s="11" t="s">
        <v>510</v>
      </c>
      <c r="J68" s="11" t="s">
        <v>25</v>
      </c>
      <c r="K68" s="11" t="s">
        <v>511</v>
      </c>
      <c r="L68" s="20" t="s">
        <v>512</v>
      </c>
      <c r="M68" s="12" t="s">
        <v>513</v>
      </c>
      <c r="N68" s="11" t="s">
        <v>514</v>
      </c>
      <c r="O68" s="11" t="s">
        <v>86</v>
      </c>
      <c r="P68" s="13">
        <v>1500</v>
      </c>
      <c r="Q68" s="24" t="s">
        <v>40</v>
      </c>
      <c r="R68" s="14" t="s">
        <v>515</v>
      </c>
    </row>
    <row r="69" s="3" customFormat="1" customHeight="1" spans="1:18">
      <c r="A69" s="10">
        <v>2024</v>
      </c>
      <c r="B69" s="10" t="s">
        <v>19</v>
      </c>
      <c r="C69" s="11">
        <v>13671</v>
      </c>
      <c r="D69" s="11" t="s">
        <v>20</v>
      </c>
      <c r="E69" s="13" t="s">
        <v>516</v>
      </c>
      <c r="F69" s="13" t="s">
        <v>22</v>
      </c>
      <c r="G69" s="13" t="s">
        <v>460</v>
      </c>
      <c r="H69" s="13"/>
      <c r="I69" s="12" t="s">
        <v>517</v>
      </c>
      <c r="J69" s="11" t="s">
        <v>25</v>
      </c>
      <c r="K69" s="11" t="s">
        <v>518</v>
      </c>
      <c r="L69" s="20" t="s">
        <v>519</v>
      </c>
      <c r="M69" s="12" t="s">
        <v>520</v>
      </c>
      <c r="N69" s="11" t="s">
        <v>521</v>
      </c>
      <c r="O69" s="11" t="s">
        <v>522</v>
      </c>
      <c r="P69" s="13">
        <v>1500</v>
      </c>
      <c r="Q69" s="20" t="s">
        <v>40</v>
      </c>
      <c r="R69" s="14" t="s">
        <v>523</v>
      </c>
    </row>
    <row r="70" s="3" customFormat="1" customHeight="1" spans="1:18">
      <c r="A70" s="10">
        <v>2024</v>
      </c>
      <c r="B70" s="10" t="s">
        <v>19</v>
      </c>
      <c r="C70" s="11">
        <v>13671</v>
      </c>
      <c r="D70" s="11" t="s">
        <v>20</v>
      </c>
      <c r="E70" s="13" t="s">
        <v>524</v>
      </c>
      <c r="F70" s="13" t="s">
        <v>22</v>
      </c>
      <c r="G70" s="13" t="s">
        <v>460</v>
      </c>
      <c r="H70" s="13"/>
      <c r="I70" s="11" t="s">
        <v>525</v>
      </c>
      <c r="J70" s="11" t="s">
        <v>25</v>
      </c>
      <c r="K70" s="11" t="s">
        <v>526</v>
      </c>
      <c r="L70" s="20" t="s">
        <v>527</v>
      </c>
      <c r="M70" s="12" t="s">
        <v>528</v>
      </c>
      <c r="N70" s="11" t="s">
        <v>529</v>
      </c>
      <c r="O70" s="11" t="s">
        <v>30</v>
      </c>
      <c r="P70" s="13">
        <v>1500</v>
      </c>
      <c r="Q70" s="20" t="s">
        <v>530</v>
      </c>
      <c r="R70" s="14" t="s">
        <v>531</v>
      </c>
    </row>
    <row r="71" s="3" customFormat="1" customHeight="1" spans="1:18">
      <c r="A71" s="10">
        <v>2024</v>
      </c>
      <c r="B71" s="10" t="s">
        <v>532</v>
      </c>
      <c r="C71" s="11">
        <v>13671</v>
      </c>
      <c r="D71" s="11" t="s">
        <v>20</v>
      </c>
      <c r="E71" s="13" t="s">
        <v>533</v>
      </c>
      <c r="F71" s="13" t="s">
        <v>22</v>
      </c>
      <c r="G71" s="13" t="s">
        <v>460</v>
      </c>
      <c r="H71" s="13"/>
      <c r="I71" s="11" t="s">
        <v>534</v>
      </c>
      <c r="J71" s="11" t="s">
        <v>25</v>
      </c>
      <c r="K71" s="11" t="s">
        <v>535</v>
      </c>
      <c r="L71" s="20" t="s">
        <v>536</v>
      </c>
      <c r="M71" s="12" t="s">
        <v>537</v>
      </c>
      <c r="N71" s="18" t="s">
        <v>538</v>
      </c>
      <c r="O71" s="18" t="s">
        <v>30</v>
      </c>
      <c r="P71" s="13">
        <v>1500</v>
      </c>
      <c r="Q71" s="20" t="s">
        <v>40</v>
      </c>
      <c r="R71" s="14" t="s">
        <v>539</v>
      </c>
    </row>
    <row r="72" s="3" customFormat="1" customHeight="1" spans="1:18">
      <c r="A72" s="10">
        <v>2024</v>
      </c>
      <c r="B72" s="10" t="s">
        <v>19</v>
      </c>
      <c r="C72" s="10">
        <v>13671</v>
      </c>
      <c r="D72" s="10" t="s">
        <v>20</v>
      </c>
      <c r="E72" s="13" t="s">
        <v>540</v>
      </c>
      <c r="F72" s="13" t="s">
        <v>22</v>
      </c>
      <c r="G72" s="13" t="s">
        <v>460</v>
      </c>
      <c r="H72" s="13"/>
      <c r="I72" s="10" t="s">
        <v>541</v>
      </c>
      <c r="J72" s="10" t="s">
        <v>25</v>
      </c>
      <c r="K72" s="10" t="s">
        <v>542</v>
      </c>
      <c r="L72" s="19" t="s">
        <v>543</v>
      </c>
      <c r="M72" s="10" t="s">
        <v>544</v>
      </c>
      <c r="N72" s="10" t="s">
        <v>545</v>
      </c>
      <c r="O72" s="10" t="s">
        <v>487</v>
      </c>
      <c r="P72" s="13">
        <v>1500</v>
      </c>
      <c r="Q72" s="25" t="s">
        <v>413</v>
      </c>
      <c r="R72" s="14" t="s">
        <v>546</v>
      </c>
    </row>
    <row r="73" s="3" customFormat="1" customHeight="1" spans="1:18">
      <c r="A73" s="10">
        <v>2024</v>
      </c>
      <c r="B73" s="10" t="s">
        <v>19</v>
      </c>
      <c r="C73" s="10">
        <v>13671</v>
      </c>
      <c r="D73" s="10" t="s">
        <v>20</v>
      </c>
      <c r="E73" s="13" t="s">
        <v>547</v>
      </c>
      <c r="F73" s="13" t="s">
        <v>22</v>
      </c>
      <c r="G73" s="13" t="s">
        <v>460</v>
      </c>
      <c r="H73" s="13"/>
      <c r="I73" s="10" t="s">
        <v>548</v>
      </c>
      <c r="J73" s="10" t="s">
        <v>25</v>
      </c>
      <c r="K73" s="10" t="s">
        <v>549</v>
      </c>
      <c r="L73" s="19" t="s">
        <v>550</v>
      </c>
      <c r="M73" s="10" t="s">
        <v>551</v>
      </c>
      <c r="N73" s="10" t="s">
        <v>552</v>
      </c>
      <c r="O73" s="10" t="s">
        <v>487</v>
      </c>
      <c r="P73" s="13">
        <v>1500</v>
      </c>
      <c r="Q73" s="25" t="s">
        <v>268</v>
      </c>
      <c r="R73" s="14" t="s">
        <v>553</v>
      </c>
    </row>
    <row r="74" s="4" customFormat="1" customHeight="1" spans="1:18">
      <c r="A74" s="11">
        <v>2024</v>
      </c>
      <c r="B74" s="11" t="s">
        <v>19</v>
      </c>
      <c r="C74" s="11">
        <v>13671</v>
      </c>
      <c r="D74" s="11" t="s">
        <v>20</v>
      </c>
      <c r="E74" s="13" t="s">
        <v>554</v>
      </c>
      <c r="F74" s="11" t="s">
        <v>22</v>
      </c>
      <c r="G74" s="13" t="s">
        <v>460</v>
      </c>
      <c r="H74" s="13"/>
      <c r="I74" s="35" t="s">
        <v>555</v>
      </c>
      <c r="J74" s="36" t="s">
        <v>25</v>
      </c>
      <c r="K74" s="36" t="s">
        <v>556</v>
      </c>
      <c r="L74" s="37" t="s">
        <v>557</v>
      </c>
      <c r="M74" s="38" t="s">
        <v>86</v>
      </c>
      <c r="N74" s="36" t="s">
        <v>558</v>
      </c>
      <c r="O74" s="36" t="s">
        <v>30</v>
      </c>
      <c r="P74" s="13">
        <v>1500</v>
      </c>
      <c r="Q74" s="24" t="s">
        <v>268</v>
      </c>
      <c r="R74" s="35" t="s">
        <v>559</v>
      </c>
    </row>
    <row r="75" s="3" customFormat="1" customHeight="1" spans="1:18">
      <c r="A75" s="10">
        <v>2024</v>
      </c>
      <c r="B75" s="10" t="s">
        <v>19</v>
      </c>
      <c r="C75" s="10">
        <v>13671</v>
      </c>
      <c r="D75" s="10" t="s">
        <v>20</v>
      </c>
      <c r="E75" s="13" t="s">
        <v>560</v>
      </c>
      <c r="F75" s="13" t="s">
        <v>22</v>
      </c>
      <c r="G75" s="13" t="s">
        <v>460</v>
      </c>
      <c r="H75" s="13"/>
      <c r="I75" s="10" t="s">
        <v>561</v>
      </c>
      <c r="J75" s="10" t="s">
        <v>25</v>
      </c>
      <c r="K75" s="10" t="s">
        <v>562</v>
      </c>
      <c r="L75" s="19" t="s">
        <v>563</v>
      </c>
      <c r="M75" s="10" t="s">
        <v>564</v>
      </c>
      <c r="N75" s="10" t="s">
        <v>565</v>
      </c>
      <c r="O75" s="10" t="s">
        <v>30</v>
      </c>
      <c r="P75" s="13">
        <v>1500</v>
      </c>
      <c r="Q75" s="25" t="s">
        <v>566</v>
      </c>
      <c r="R75" s="14" t="s">
        <v>567</v>
      </c>
    </row>
    <row r="76" s="3" customFormat="1" customHeight="1" spans="1:18">
      <c r="A76" s="10">
        <v>2024</v>
      </c>
      <c r="B76" s="10" t="s">
        <v>19</v>
      </c>
      <c r="C76" s="10">
        <v>13671</v>
      </c>
      <c r="D76" s="10" t="s">
        <v>20</v>
      </c>
      <c r="E76" s="13" t="s">
        <v>568</v>
      </c>
      <c r="F76" s="13" t="s">
        <v>22</v>
      </c>
      <c r="G76" s="13" t="s">
        <v>460</v>
      </c>
      <c r="H76" s="13"/>
      <c r="I76" s="12" t="s">
        <v>569</v>
      </c>
      <c r="J76" s="10" t="s">
        <v>25</v>
      </c>
      <c r="K76" s="10" t="s">
        <v>570</v>
      </c>
      <c r="L76" s="19" t="s">
        <v>571</v>
      </c>
      <c r="M76" s="10" t="s">
        <v>86</v>
      </c>
      <c r="N76" s="10" t="s">
        <v>572</v>
      </c>
      <c r="O76" s="10" t="s">
        <v>30</v>
      </c>
      <c r="P76" s="13">
        <v>1500</v>
      </c>
      <c r="Q76" s="25" t="s">
        <v>268</v>
      </c>
      <c r="R76" s="14" t="s">
        <v>573</v>
      </c>
    </row>
    <row r="77" s="3" customFormat="1" customHeight="1" spans="1:18">
      <c r="A77" s="10">
        <v>2024</v>
      </c>
      <c r="B77" s="10" t="s">
        <v>19</v>
      </c>
      <c r="C77" s="10">
        <v>13671</v>
      </c>
      <c r="D77" s="10" t="s">
        <v>20</v>
      </c>
      <c r="E77" s="13" t="s">
        <v>574</v>
      </c>
      <c r="F77" s="13" t="s">
        <v>22</v>
      </c>
      <c r="G77" s="13" t="s">
        <v>460</v>
      </c>
      <c r="H77" s="13"/>
      <c r="I77" s="10" t="s">
        <v>575</v>
      </c>
      <c r="J77" s="10" t="s">
        <v>25</v>
      </c>
      <c r="K77" s="10" t="s">
        <v>576</v>
      </c>
      <c r="L77" s="19" t="s">
        <v>577</v>
      </c>
      <c r="M77" s="12" t="s">
        <v>578</v>
      </c>
      <c r="N77" s="10" t="s">
        <v>545</v>
      </c>
      <c r="O77" s="10" t="s">
        <v>487</v>
      </c>
      <c r="P77" s="13">
        <v>1500</v>
      </c>
      <c r="Q77" s="25" t="s">
        <v>579</v>
      </c>
      <c r="R77" s="14" t="s">
        <v>580</v>
      </c>
    </row>
    <row r="78" s="4" customFormat="1" customHeight="1" spans="1:18">
      <c r="A78" s="11">
        <v>2024</v>
      </c>
      <c r="B78" s="11" t="s">
        <v>19</v>
      </c>
      <c r="C78" s="11">
        <v>13671</v>
      </c>
      <c r="D78" s="11" t="s">
        <v>20</v>
      </c>
      <c r="E78" s="13" t="s">
        <v>581</v>
      </c>
      <c r="F78" s="11" t="s">
        <v>22</v>
      </c>
      <c r="G78" s="13" t="s">
        <v>460</v>
      </c>
      <c r="H78" s="13"/>
      <c r="I78" s="18" t="s">
        <v>582</v>
      </c>
      <c r="J78" s="11" t="s">
        <v>25</v>
      </c>
      <c r="K78" s="11" t="s">
        <v>583</v>
      </c>
      <c r="L78" s="20" t="s">
        <v>584</v>
      </c>
      <c r="M78" s="11" t="s">
        <v>86</v>
      </c>
      <c r="N78" s="11" t="s">
        <v>558</v>
      </c>
      <c r="O78" s="11" t="s">
        <v>30</v>
      </c>
      <c r="P78" s="13">
        <v>1500</v>
      </c>
      <c r="Q78" s="24" t="s">
        <v>268</v>
      </c>
      <c r="R78" s="18" t="s">
        <v>585</v>
      </c>
    </row>
    <row r="79" s="3" customFormat="1" customHeight="1" spans="1:18">
      <c r="A79" s="10">
        <v>2024</v>
      </c>
      <c r="B79" s="10" t="s">
        <v>19</v>
      </c>
      <c r="C79" s="10">
        <v>13671</v>
      </c>
      <c r="D79" s="10" t="s">
        <v>20</v>
      </c>
      <c r="E79" s="13" t="s">
        <v>586</v>
      </c>
      <c r="F79" s="13" t="s">
        <v>22</v>
      </c>
      <c r="G79" s="13" t="s">
        <v>460</v>
      </c>
      <c r="H79" s="13"/>
      <c r="I79" s="10" t="s">
        <v>587</v>
      </c>
      <c r="J79" s="10" t="s">
        <v>25</v>
      </c>
      <c r="K79" s="10" t="s">
        <v>588</v>
      </c>
      <c r="L79" s="19" t="s">
        <v>589</v>
      </c>
      <c r="M79" s="10" t="s">
        <v>590</v>
      </c>
      <c r="N79" s="10" t="s">
        <v>591</v>
      </c>
      <c r="O79" s="10" t="s">
        <v>30</v>
      </c>
      <c r="P79" s="13">
        <v>1500</v>
      </c>
      <c r="Q79" s="25" t="s">
        <v>177</v>
      </c>
      <c r="R79" s="14" t="s">
        <v>592</v>
      </c>
    </row>
    <row r="80" s="3" customFormat="1" customHeight="1" spans="1:18">
      <c r="A80" s="10">
        <v>2024</v>
      </c>
      <c r="B80" s="10" t="s">
        <v>19</v>
      </c>
      <c r="C80" s="10">
        <v>13671</v>
      </c>
      <c r="D80" s="10" t="s">
        <v>20</v>
      </c>
      <c r="E80" s="13" t="s">
        <v>593</v>
      </c>
      <c r="F80" s="13" t="s">
        <v>22</v>
      </c>
      <c r="G80" s="13" t="s">
        <v>460</v>
      </c>
      <c r="H80" s="13"/>
      <c r="I80" s="10" t="s">
        <v>594</v>
      </c>
      <c r="J80" s="10" t="s">
        <v>25</v>
      </c>
      <c r="K80" s="10" t="s">
        <v>595</v>
      </c>
      <c r="L80" s="19" t="s">
        <v>596</v>
      </c>
      <c r="M80" s="10" t="s">
        <v>597</v>
      </c>
      <c r="N80" s="13" t="s">
        <v>457</v>
      </c>
      <c r="O80" s="10" t="s">
        <v>30</v>
      </c>
      <c r="P80" s="13">
        <v>1500</v>
      </c>
      <c r="Q80" s="25" t="s">
        <v>268</v>
      </c>
      <c r="R80" s="14" t="s">
        <v>598</v>
      </c>
    </row>
    <row r="81" s="3" customFormat="1" customHeight="1" spans="1:18">
      <c r="A81" s="10">
        <v>2024</v>
      </c>
      <c r="B81" s="10" t="s">
        <v>19</v>
      </c>
      <c r="C81" s="10">
        <v>13671</v>
      </c>
      <c r="D81" s="10" t="s">
        <v>20</v>
      </c>
      <c r="E81" s="13" t="s">
        <v>599</v>
      </c>
      <c r="F81" s="13" t="s">
        <v>22</v>
      </c>
      <c r="G81" s="13" t="s">
        <v>460</v>
      </c>
      <c r="H81" s="13"/>
      <c r="I81" s="12" t="s">
        <v>600</v>
      </c>
      <c r="J81" s="10" t="s">
        <v>25</v>
      </c>
      <c r="K81" s="10" t="s">
        <v>601</v>
      </c>
      <c r="L81" s="19" t="s">
        <v>602</v>
      </c>
      <c r="M81" s="12" t="s">
        <v>603</v>
      </c>
      <c r="N81" s="10" t="s">
        <v>604</v>
      </c>
      <c r="O81" s="10" t="s">
        <v>30</v>
      </c>
      <c r="P81" s="13">
        <v>1500</v>
      </c>
      <c r="Q81" s="25" t="s">
        <v>268</v>
      </c>
      <c r="R81" s="14" t="s">
        <v>605</v>
      </c>
    </row>
    <row r="82" s="3" customFormat="1" customHeight="1" spans="1:18">
      <c r="A82" s="12">
        <v>2024</v>
      </c>
      <c r="B82" s="12" t="s">
        <v>19</v>
      </c>
      <c r="C82" s="12">
        <v>13671</v>
      </c>
      <c r="D82" s="12" t="s">
        <v>20</v>
      </c>
      <c r="E82" s="13" t="s">
        <v>606</v>
      </c>
      <c r="F82" s="13" t="s">
        <v>22</v>
      </c>
      <c r="G82" s="13" t="s">
        <v>460</v>
      </c>
      <c r="H82" s="13"/>
      <c r="I82" s="12" t="s">
        <v>607</v>
      </c>
      <c r="J82" s="12" t="s">
        <v>25</v>
      </c>
      <c r="K82" s="12" t="s">
        <v>608</v>
      </c>
      <c r="L82" s="25" t="s">
        <v>609</v>
      </c>
      <c r="M82" s="12" t="s">
        <v>610</v>
      </c>
      <c r="N82" s="12" t="s">
        <v>611</v>
      </c>
      <c r="O82" s="12" t="s">
        <v>487</v>
      </c>
      <c r="P82" s="13">
        <v>1500</v>
      </c>
      <c r="Q82" s="25" t="s">
        <v>177</v>
      </c>
      <c r="R82" s="14" t="s">
        <v>612</v>
      </c>
    </row>
    <row r="83" s="3" customFormat="1" customHeight="1" spans="1:18">
      <c r="A83" s="12">
        <v>2024</v>
      </c>
      <c r="B83" s="12" t="s">
        <v>19</v>
      </c>
      <c r="C83" s="12">
        <v>13671</v>
      </c>
      <c r="D83" s="12" t="s">
        <v>20</v>
      </c>
      <c r="E83" s="13" t="s">
        <v>613</v>
      </c>
      <c r="F83" s="13" t="s">
        <v>22</v>
      </c>
      <c r="G83" s="13" t="s">
        <v>460</v>
      </c>
      <c r="H83" s="13"/>
      <c r="I83" s="12" t="s">
        <v>614</v>
      </c>
      <c r="J83" s="12" t="s">
        <v>25</v>
      </c>
      <c r="K83" s="12" t="s">
        <v>615</v>
      </c>
      <c r="L83" s="25" t="s">
        <v>616</v>
      </c>
      <c r="M83" s="12" t="s">
        <v>617</v>
      </c>
      <c r="N83" s="12" t="s">
        <v>618</v>
      </c>
      <c r="O83" s="12" t="s">
        <v>487</v>
      </c>
      <c r="P83" s="13">
        <v>1500</v>
      </c>
      <c r="Q83" s="25" t="s">
        <v>619</v>
      </c>
      <c r="R83" s="14" t="s">
        <v>620</v>
      </c>
    </row>
    <row r="84" s="3" customFormat="1" customHeight="1" spans="1:18">
      <c r="A84" s="12">
        <v>2024</v>
      </c>
      <c r="B84" s="12" t="s">
        <v>19</v>
      </c>
      <c r="C84" s="12">
        <v>13671</v>
      </c>
      <c r="D84" s="12" t="s">
        <v>20</v>
      </c>
      <c r="E84" s="13" t="s">
        <v>621</v>
      </c>
      <c r="F84" s="13" t="s">
        <v>22</v>
      </c>
      <c r="G84" s="13" t="s">
        <v>460</v>
      </c>
      <c r="H84" s="13"/>
      <c r="I84" s="12" t="s">
        <v>622</v>
      </c>
      <c r="J84" s="12" t="s">
        <v>25</v>
      </c>
      <c r="K84" s="12" t="s">
        <v>623</v>
      </c>
      <c r="L84" s="25" t="s">
        <v>624</v>
      </c>
      <c r="M84" s="12" t="s">
        <v>625</v>
      </c>
      <c r="N84" s="12" t="s">
        <v>626</v>
      </c>
      <c r="O84" s="12" t="s">
        <v>30</v>
      </c>
      <c r="P84" s="13">
        <v>1500</v>
      </c>
      <c r="Q84" s="25" t="s">
        <v>619</v>
      </c>
      <c r="R84" s="14" t="s">
        <v>627</v>
      </c>
    </row>
    <row r="85" s="3" customFormat="1" customHeight="1" spans="1:18">
      <c r="A85" s="10">
        <v>2024</v>
      </c>
      <c r="B85" s="10" t="s">
        <v>19</v>
      </c>
      <c r="C85" s="10">
        <v>13671</v>
      </c>
      <c r="D85" s="10" t="s">
        <v>20</v>
      </c>
      <c r="E85" s="13" t="s">
        <v>628</v>
      </c>
      <c r="F85" s="13" t="s">
        <v>22</v>
      </c>
      <c r="G85" s="13" t="s">
        <v>460</v>
      </c>
      <c r="H85" s="13"/>
      <c r="I85" s="12" t="s">
        <v>629</v>
      </c>
      <c r="J85" s="13" t="s">
        <v>25</v>
      </c>
      <c r="K85" s="13" t="s">
        <v>630</v>
      </c>
      <c r="L85" s="25" t="s">
        <v>631</v>
      </c>
      <c r="M85" s="12" t="s">
        <v>632</v>
      </c>
      <c r="N85" s="12" t="s">
        <v>235</v>
      </c>
      <c r="O85" s="12" t="s">
        <v>487</v>
      </c>
      <c r="P85" s="13">
        <v>1500</v>
      </c>
      <c r="Q85" s="25" t="s">
        <v>177</v>
      </c>
      <c r="R85" s="14" t="s">
        <v>633</v>
      </c>
    </row>
    <row r="86" s="3" customFormat="1" customHeight="1" spans="1:18">
      <c r="A86" s="12">
        <v>2024</v>
      </c>
      <c r="B86" s="12" t="s">
        <v>19</v>
      </c>
      <c r="C86" s="12">
        <v>13671</v>
      </c>
      <c r="D86" s="12" t="s">
        <v>20</v>
      </c>
      <c r="E86" s="13" t="s">
        <v>634</v>
      </c>
      <c r="F86" s="13" t="s">
        <v>22</v>
      </c>
      <c r="G86" s="13" t="s">
        <v>460</v>
      </c>
      <c r="H86" s="13"/>
      <c r="I86" s="12" t="s">
        <v>635</v>
      </c>
      <c r="J86" s="12" t="s">
        <v>25</v>
      </c>
      <c r="K86" s="12" t="s">
        <v>636</v>
      </c>
      <c r="L86" s="25" t="s">
        <v>637</v>
      </c>
      <c r="M86" s="12" t="s">
        <v>638</v>
      </c>
      <c r="N86" s="12" t="s">
        <v>639</v>
      </c>
      <c r="O86" s="12" t="s">
        <v>30</v>
      </c>
      <c r="P86" s="13">
        <v>1500</v>
      </c>
      <c r="Q86" s="25" t="s">
        <v>56</v>
      </c>
      <c r="R86" s="14" t="s">
        <v>640</v>
      </c>
    </row>
    <row r="87" s="3" customFormat="1" customHeight="1" spans="1:18">
      <c r="A87" s="10">
        <v>2024</v>
      </c>
      <c r="B87" s="10" t="s">
        <v>19</v>
      </c>
      <c r="C87" s="10">
        <v>13671</v>
      </c>
      <c r="D87" s="10" t="s">
        <v>20</v>
      </c>
      <c r="E87" s="13" t="s">
        <v>641</v>
      </c>
      <c r="F87" s="13" t="s">
        <v>22</v>
      </c>
      <c r="G87" s="13" t="s">
        <v>460</v>
      </c>
      <c r="H87" s="13"/>
      <c r="I87" s="12" t="s">
        <v>642</v>
      </c>
      <c r="J87" s="10" t="s">
        <v>25</v>
      </c>
      <c r="K87" s="10" t="s">
        <v>643</v>
      </c>
      <c r="L87" s="19" t="s">
        <v>644</v>
      </c>
      <c r="M87" s="12" t="s">
        <v>645</v>
      </c>
      <c r="N87" s="10" t="s">
        <v>646</v>
      </c>
      <c r="O87" s="10" t="s">
        <v>487</v>
      </c>
      <c r="P87" s="13">
        <v>1500</v>
      </c>
      <c r="Q87" s="25" t="s">
        <v>313</v>
      </c>
      <c r="R87" s="14" t="s">
        <v>647</v>
      </c>
    </row>
    <row r="88" s="3" customFormat="1" customHeight="1" spans="1:18">
      <c r="A88" s="10">
        <v>2024</v>
      </c>
      <c r="B88" s="10" t="s">
        <v>19</v>
      </c>
      <c r="C88" s="10">
        <v>13671</v>
      </c>
      <c r="D88" s="10" t="s">
        <v>20</v>
      </c>
      <c r="E88" s="13" t="s">
        <v>648</v>
      </c>
      <c r="F88" s="13" t="s">
        <v>22</v>
      </c>
      <c r="G88" s="13" t="s">
        <v>460</v>
      </c>
      <c r="H88" s="13"/>
      <c r="I88" s="12" t="s">
        <v>649</v>
      </c>
      <c r="J88" s="10" t="s">
        <v>25</v>
      </c>
      <c r="K88" s="10" t="s">
        <v>650</v>
      </c>
      <c r="L88" s="19" t="s">
        <v>651</v>
      </c>
      <c r="M88" s="12" t="s">
        <v>652</v>
      </c>
      <c r="N88" s="10" t="s">
        <v>653</v>
      </c>
      <c r="O88" s="10" t="s">
        <v>487</v>
      </c>
      <c r="P88" s="13">
        <v>1500</v>
      </c>
      <c r="Q88" s="19" t="s">
        <v>654</v>
      </c>
      <c r="R88" s="14" t="s">
        <v>655</v>
      </c>
    </row>
    <row r="89" s="3" customFormat="1" customHeight="1" spans="1:18">
      <c r="A89" s="10">
        <v>2024</v>
      </c>
      <c r="B89" s="10" t="s">
        <v>19</v>
      </c>
      <c r="C89" s="10">
        <v>13671</v>
      </c>
      <c r="D89" s="10" t="s">
        <v>20</v>
      </c>
      <c r="E89" s="13" t="s">
        <v>656</v>
      </c>
      <c r="F89" s="13" t="s">
        <v>22</v>
      </c>
      <c r="G89" s="13" t="s">
        <v>460</v>
      </c>
      <c r="H89" s="13"/>
      <c r="I89" s="12" t="s">
        <v>657</v>
      </c>
      <c r="J89" s="10" t="s">
        <v>25</v>
      </c>
      <c r="K89" s="10" t="s">
        <v>658</v>
      </c>
      <c r="L89" s="19" t="s">
        <v>659</v>
      </c>
      <c r="M89" s="10" t="s">
        <v>660</v>
      </c>
      <c r="N89" s="10" t="s">
        <v>661</v>
      </c>
      <c r="O89" s="10" t="s">
        <v>487</v>
      </c>
      <c r="P89" s="13">
        <v>1500</v>
      </c>
      <c r="Q89" s="33" t="s">
        <v>290</v>
      </c>
      <c r="R89" s="14" t="s">
        <v>662</v>
      </c>
    </row>
    <row r="90" s="3" customFormat="1" customHeight="1" spans="1:18">
      <c r="A90" s="10">
        <v>2024</v>
      </c>
      <c r="B90" s="10" t="s">
        <v>19</v>
      </c>
      <c r="C90" s="10">
        <v>13671</v>
      </c>
      <c r="D90" s="10" t="s">
        <v>20</v>
      </c>
      <c r="E90" s="13" t="s">
        <v>663</v>
      </c>
      <c r="F90" s="13" t="s">
        <v>22</v>
      </c>
      <c r="G90" s="13" t="s">
        <v>460</v>
      </c>
      <c r="H90" s="13"/>
      <c r="I90" s="12" t="s">
        <v>664</v>
      </c>
      <c r="J90" s="10" t="s">
        <v>25</v>
      </c>
      <c r="K90" s="10" t="s">
        <v>665</v>
      </c>
      <c r="L90" s="19" t="s">
        <v>666</v>
      </c>
      <c r="M90" s="12" t="s">
        <v>667</v>
      </c>
      <c r="N90" s="10" t="s">
        <v>668</v>
      </c>
      <c r="O90" s="10" t="s">
        <v>321</v>
      </c>
      <c r="P90" s="13">
        <v>1500</v>
      </c>
      <c r="Q90" s="25" t="s">
        <v>313</v>
      </c>
      <c r="R90" s="14" t="s">
        <v>669</v>
      </c>
    </row>
    <row r="91" s="3" customFormat="1" customHeight="1" spans="1:18">
      <c r="A91" s="10">
        <v>2025</v>
      </c>
      <c r="B91" s="10" t="s">
        <v>19</v>
      </c>
      <c r="C91" s="10">
        <v>13671</v>
      </c>
      <c r="D91" s="10" t="s">
        <v>20</v>
      </c>
      <c r="E91" s="13" t="s">
        <v>670</v>
      </c>
      <c r="F91" s="13" t="s">
        <v>22</v>
      </c>
      <c r="G91" s="13" t="s">
        <v>460</v>
      </c>
      <c r="H91" s="13"/>
      <c r="I91" s="12" t="s">
        <v>671</v>
      </c>
      <c r="J91" s="10" t="s">
        <v>25</v>
      </c>
      <c r="K91" s="10" t="s">
        <v>672</v>
      </c>
      <c r="L91" s="19" t="s">
        <v>673</v>
      </c>
      <c r="M91" s="10" t="s">
        <v>674</v>
      </c>
      <c r="N91" s="10" t="s">
        <v>675</v>
      </c>
      <c r="O91" s="10" t="s">
        <v>487</v>
      </c>
      <c r="P91" s="13">
        <v>1500</v>
      </c>
      <c r="Q91" s="25" t="s">
        <v>290</v>
      </c>
      <c r="R91" s="14" t="s">
        <v>676</v>
      </c>
    </row>
    <row r="92" s="3" customFormat="1" customHeight="1" spans="1:18">
      <c r="A92" s="10">
        <v>2024</v>
      </c>
      <c r="B92" s="10" t="s">
        <v>19</v>
      </c>
      <c r="C92" s="10">
        <v>13671</v>
      </c>
      <c r="D92" s="10" t="s">
        <v>20</v>
      </c>
      <c r="E92" s="13" t="s">
        <v>677</v>
      </c>
      <c r="F92" s="13" t="s">
        <v>22</v>
      </c>
      <c r="G92" s="13" t="s">
        <v>460</v>
      </c>
      <c r="H92" s="13"/>
      <c r="I92" s="12" t="s">
        <v>678</v>
      </c>
      <c r="J92" s="12" t="s">
        <v>25</v>
      </c>
      <c r="K92" s="10" t="s">
        <v>679</v>
      </c>
      <c r="L92" s="19" t="s">
        <v>680</v>
      </c>
      <c r="M92" s="12" t="s">
        <v>681</v>
      </c>
      <c r="N92" s="10" t="s">
        <v>682</v>
      </c>
      <c r="O92" s="10" t="s">
        <v>30</v>
      </c>
      <c r="P92" s="13">
        <v>1500</v>
      </c>
      <c r="Q92" s="25" t="s">
        <v>298</v>
      </c>
      <c r="R92" s="14" t="s">
        <v>683</v>
      </c>
    </row>
    <row r="93" s="3" customFormat="1" customHeight="1" spans="1:18">
      <c r="A93" s="10">
        <v>2024</v>
      </c>
      <c r="B93" s="10" t="s">
        <v>19</v>
      </c>
      <c r="C93" s="10">
        <v>13671</v>
      </c>
      <c r="D93" s="10" t="s">
        <v>20</v>
      </c>
      <c r="E93" s="13" t="s">
        <v>684</v>
      </c>
      <c r="F93" s="13" t="s">
        <v>22</v>
      </c>
      <c r="G93" s="13" t="s">
        <v>460</v>
      </c>
      <c r="H93" s="13"/>
      <c r="I93" s="12" t="s">
        <v>685</v>
      </c>
      <c r="J93" s="10" t="s">
        <v>25</v>
      </c>
      <c r="K93" s="10" t="s">
        <v>686</v>
      </c>
      <c r="L93" s="19" t="s">
        <v>687</v>
      </c>
      <c r="M93" s="12" t="s">
        <v>86</v>
      </c>
      <c r="N93" s="10" t="s">
        <v>688</v>
      </c>
      <c r="O93" s="10" t="s">
        <v>487</v>
      </c>
      <c r="P93" s="13">
        <v>1500</v>
      </c>
      <c r="Q93" s="25" t="s">
        <v>313</v>
      </c>
      <c r="R93" s="14" t="s">
        <v>689</v>
      </c>
    </row>
    <row r="94" s="3" customFormat="1" customHeight="1" spans="1:18">
      <c r="A94" s="10">
        <v>2024</v>
      </c>
      <c r="B94" s="10" t="s">
        <v>19</v>
      </c>
      <c r="C94" s="10">
        <v>13671</v>
      </c>
      <c r="D94" s="10" t="s">
        <v>20</v>
      </c>
      <c r="E94" s="13" t="s">
        <v>690</v>
      </c>
      <c r="F94" s="13" t="s">
        <v>22</v>
      </c>
      <c r="G94" s="13" t="s">
        <v>460</v>
      </c>
      <c r="H94" s="13"/>
      <c r="I94" s="12" t="s">
        <v>691</v>
      </c>
      <c r="J94" s="10" t="s">
        <v>25</v>
      </c>
      <c r="K94" s="10" t="s">
        <v>692</v>
      </c>
      <c r="L94" s="19" t="s">
        <v>693</v>
      </c>
      <c r="M94" s="12" t="s">
        <v>694</v>
      </c>
      <c r="N94" s="10" t="s">
        <v>695</v>
      </c>
      <c r="O94" s="10" t="s">
        <v>487</v>
      </c>
      <c r="P94" s="13">
        <v>1500</v>
      </c>
      <c r="Q94" s="25" t="s">
        <v>313</v>
      </c>
      <c r="R94" s="14" t="s">
        <v>696</v>
      </c>
    </row>
    <row r="95" s="3" customFormat="1" customHeight="1" spans="1:18">
      <c r="A95" s="10">
        <v>2024</v>
      </c>
      <c r="B95" s="10" t="s">
        <v>19</v>
      </c>
      <c r="C95" s="10">
        <v>13671</v>
      </c>
      <c r="D95" s="10" t="s">
        <v>20</v>
      </c>
      <c r="E95" s="13" t="s">
        <v>697</v>
      </c>
      <c r="F95" s="13" t="s">
        <v>22</v>
      </c>
      <c r="G95" s="13" t="s">
        <v>460</v>
      </c>
      <c r="H95" s="13"/>
      <c r="I95" s="12" t="s">
        <v>698</v>
      </c>
      <c r="J95" s="10" t="s">
        <v>25</v>
      </c>
      <c r="K95" s="10" t="s">
        <v>699</v>
      </c>
      <c r="L95" s="19" t="s">
        <v>700</v>
      </c>
      <c r="M95" s="12" t="s">
        <v>701</v>
      </c>
      <c r="N95" s="10" t="s">
        <v>702</v>
      </c>
      <c r="O95" s="10" t="s">
        <v>487</v>
      </c>
      <c r="P95" s="13">
        <v>1500</v>
      </c>
      <c r="Q95" s="25" t="s">
        <v>65</v>
      </c>
      <c r="R95" s="14" t="s">
        <v>703</v>
      </c>
    </row>
    <row r="96" s="3" customFormat="1" customHeight="1" spans="1:18">
      <c r="A96" s="10">
        <v>2024</v>
      </c>
      <c r="B96" s="10" t="s">
        <v>19</v>
      </c>
      <c r="C96" s="10">
        <v>13671</v>
      </c>
      <c r="D96" s="10" t="s">
        <v>20</v>
      </c>
      <c r="E96" s="13" t="s">
        <v>704</v>
      </c>
      <c r="F96" s="13" t="s">
        <v>22</v>
      </c>
      <c r="G96" s="13" t="s">
        <v>460</v>
      </c>
      <c r="H96" s="13"/>
      <c r="I96" s="12" t="s">
        <v>705</v>
      </c>
      <c r="J96" s="12" t="s">
        <v>25</v>
      </c>
      <c r="K96" s="12" t="s">
        <v>706</v>
      </c>
      <c r="L96" s="25" t="s">
        <v>707</v>
      </c>
      <c r="M96" s="12" t="s">
        <v>708</v>
      </c>
      <c r="N96" s="12" t="s">
        <v>709</v>
      </c>
      <c r="O96" s="12" t="s">
        <v>487</v>
      </c>
      <c r="P96" s="13">
        <v>1500</v>
      </c>
      <c r="Q96" s="25" t="s">
        <v>322</v>
      </c>
      <c r="R96" s="14" t="s">
        <v>710</v>
      </c>
    </row>
    <row r="97" s="3" customFormat="1" customHeight="1" spans="1:18">
      <c r="A97" s="10">
        <v>2024</v>
      </c>
      <c r="B97" s="10" t="s">
        <v>19</v>
      </c>
      <c r="C97" s="10">
        <v>13671</v>
      </c>
      <c r="D97" s="10" t="s">
        <v>20</v>
      </c>
      <c r="E97" s="13" t="s">
        <v>711</v>
      </c>
      <c r="F97" s="13" t="s">
        <v>22</v>
      </c>
      <c r="G97" s="13" t="s">
        <v>460</v>
      </c>
      <c r="H97" s="13"/>
      <c r="I97" s="12" t="s">
        <v>712</v>
      </c>
      <c r="J97" s="10" t="s">
        <v>25</v>
      </c>
      <c r="K97" s="10" t="s">
        <v>713</v>
      </c>
      <c r="L97" s="19" t="s">
        <v>714</v>
      </c>
      <c r="M97" s="12" t="s">
        <v>715</v>
      </c>
      <c r="N97" s="10" t="s">
        <v>716</v>
      </c>
      <c r="O97" s="10" t="s">
        <v>30</v>
      </c>
      <c r="P97" s="13">
        <v>1500</v>
      </c>
      <c r="Q97" s="25" t="s">
        <v>717</v>
      </c>
      <c r="R97" s="14" t="s">
        <v>718</v>
      </c>
    </row>
    <row r="98" s="4" customFormat="1" customHeight="1" spans="1:18">
      <c r="A98" s="11">
        <v>2024</v>
      </c>
      <c r="B98" s="11" t="s">
        <v>19</v>
      </c>
      <c r="C98" s="11">
        <v>13671</v>
      </c>
      <c r="D98" s="11" t="s">
        <v>20</v>
      </c>
      <c r="E98" s="13" t="s">
        <v>719</v>
      </c>
      <c r="F98" s="11" t="s">
        <v>22</v>
      </c>
      <c r="G98" s="13" t="s">
        <v>460</v>
      </c>
      <c r="H98" s="13"/>
      <c r="I98" s="18" t="s">
        <v>720</v>
      </c>
      <c r="J98" s="11" t="s">
        <v>25</v>
      </c>
      <c r="K98" s="11" t="s">
        <v>721</v>
      </c>
      <c r="L98" s="20" t="s">
        <v>722</v>
      </c>
      <c r="M98" s="18" t="s">
        <v>723</v>
      </c>
      <c r="N98" s="11" t="s">
        <v>724</v>
      </c>
      <c r="O98" s="11" t="s">
        <v>30</v>
      </c>
      <c r="P98" s="13">
        <v>1500</v>
      </c>
      <c r="Q98" s="24" t="s">
        <v>725</v>
      </c>
      <c r="R98" s="18" t="s">
        <v>726</v>
      </c>
    </row>
    <row r="99" s="4" customFormat="1" customHeight="1" spans="1:18">
      <c r="A99" s="11">
        <v>2024</v>
      </c>
      <c r="B99" s="11" t="s">
        <v>19</v>
      </c>
      <c r="C99" s="11">
        <v>13671</v>
      </c>
      <c r="D99" s="11" t="s">
        <v>20</v>
      </c>
      <c r="E99" s="13" t="s">
        <v>727</v>
      </c>
      <c r="F99" s="11" t="s">
        <v>22</v>
      </c>
      <c r="G99" s="11" t="s">
        <v>460</v>
      </c>
      <c r="H99" s="11"/>
      <c r="I99" s="11" t="s">
        <v>728</v>
      </c>
      <c r="J99" s="11" t="s">
        <v>25</v>
      </c>
      <c r="K99" s="11" t="s">
        <v>729</v>
      </c>
      <c r="L99" s="20" t="s">
        <v>730</v>
      </c>
      <c r="M99" s="23" t="s">
        <v>731</v>
      </c>
      <c r="N99" s="11" t="s">
        <v>337</v>
      </c>
      <c r="O99" s="11" t="s">
        <v>487</v>
      </c>
      <c r="P99" s="13">
        <v>1500</v>
      </c>
      <c r="Q99" s="20" t="s">
        <v>80</v>
      </c>
      <c r="R99" s="18" t="s">
        <v>732</v>
      </c>
    </row>
    <row r="100" s="4" customFormat="1" customHeight="1" spans="1:18">
      <c r="A100" s="11">
        <v>2024</v>
      </c>
      <c r="B100" s="11" t="s">
        <v>19</v>
      </c>
      <c r="C100" s="11">
        <v>13671</v>
      </c>
      <c r="D100" s="11" t="s">
        <v>20</v>
      </c>
      <c r="E100" s="13" t="s">
        <v>733</v>
      </c>
      <c r="F100" s="11" t="s">
        <v>22</v>
      </c>
      <c r="G100" s="11" t="s">
        <v>460</v>
      </c>
      <c r="H100" s="11"/>
      <c r="I100" s="11" t="s">
        <v>734</v>
      </c>
      <c r="J100" s="11" t="s">
        <v>25</v>
      </c>
      <c r="K100" s="11" t="s">
        <v>735</v>
      </c>
      <c r="L100" s="20" t="s">
        <v>736</v>
      </c>
      <c r="M100" s="23" t="s">
        <v>737</v>
      </c>
      <c r="N100" s="11" t="s">
        <v>738</v>
      </c>
      <c r="O100" s="11" t="s">
        <v>487</v>
      </c>
      <c r="P100" s="13">
        <v>1500</v>
      </c>
      <c r="Q100" s="20" t="s">
        <v>80</v>
      </c>
      <c r="R100" s="18" t="s">
        <v>739</v>
      </c>
    </row>
    <row r="101" s="4" customFormat="1" customHeight="1" spans="1:18">
      <c r="A101" s="11">
        <v>2024</v>
      </c>
      <c r="B101" s="11" t="s">
        <v>19</v>
      </c>
      <c r="C101" s="11">
        <v>13671</v>
      </c>
      <c r="D101" s="11" t="s">
        <v>20</v>
      </c>
      <c r="E101" s="13" t="s">
        <v>740</v>
      </c>
      <c r="F101" s="11" t="s">
        <v>22</v>
      </c>
      <c r="G101" s="11" t="s">
        <v>460</v>
      </c>
      <c r="H101" s="11"/>
      <c r="I101" s="11" t="s">
        <v>741</v>
      </c>
      <c r="J101" s="11" t="s">
        <v>25</v>
      </c>
      <c r="K101" s="11" t="s">
        <v>742</v>
      </c>
      <c r="L101" s="20" t="s">
        <v>743</v>
      </c>
      <c r="M101" s="23" t="s">
        <v>744</v>
      </c>
      <c r="N101" s="11" t="s">
        <v>745</v>
      </c>
      <c r="O101" s="11" t="s">
        <v>321</v>
      </c>
      <c r="P101" s="13">
        <v>1500</v>
      </c>
      <c r="Q101" s="20" t="s">
        <v>80</v>
      </c>
      <c r="R101" s="18" t="s">
        <v>746</v>
      </c>
    </row>
    <row r="102" s="4" customFormat="1" customHeight="1" spans="1:18">
      <c r="A102" s="11">
        <v>2024</v>
      </c>
      <c r="B102" s="11" t="s">
        <v>19</v>
      </c>
      <c r="C102" s="11">
        <v>13671</v>
      </c>
      <c r="D102" s="11" t="s">
        <v>20</v>
      </c>
      <c r="E102" s="13" t="s">
        <v>747</v>
      </c>
      <c r="F102" s="11" t="s">
        <v>22</v>
      </c>
      <c r="G102" s="11" t="s">
        <v>460</v>
      </c>
      <c r="H102" s="11"/>
      <c r="I102" s="11" t="s">
        <v>748</v>
      </c>
      <c r="J102" s="11" t="s">
        <v>25</v>
      </c>
      <c r="K102" s="11" t="s">
        <v>749</v>
      </c>
      <c r="L102" s="20" t="s">
        <v>750</v>
      </c>
      <c r="M102" s="22" t="s">
        <v>751</v>
      </c>
      <c r="N102" s="11" t="s">
        <v>752</v>
      </c>
      <c r="O102" s="11" t="s">
        <v>487</v>
      </c>
      <c r="P102" s="13">
        <v>1500</v>
      </c>
      <c r="Q102" s="20" t="s">
        <v>31</v>
      </c>
      <c r="R102" s="18" t="s">
        <v>753</v>
      </c>
    </row>
    <row r="103" s="4" customFormat="1" customHeight="1" spans="1:18">
      <c r="A103" s="11">
        <v>2024</v>
      </c>
      <c r="B103" s="11" t="s">
        <v>19</v>
      </c>
      <c r="C103" s="11">
        <v>13671</v>
      </c>
      <c r="D103" s="11" t="s">
        <v>20</v>
      </c>
      <c r="E103" s="13" t="s">
        <v>754</v>
      </c>
      <c r="F103" s="11" t="s">
        <v>22</v>
      </c>
      <c r="G103" s="11" t="s">
        <v>460</v>
      </c>
      <c r="H103" s="11"/>
      <c r="I103" s="11" t="s">
        <v>755</v>
      </c>
      <c r="J103" s="11" t="s">
        <v>25</v>
      </c>
      <c r="K103" s="11" t="s">
        <v>756</v>
      </c>
      <c r="L103" s="20" t="s">
        <v>757</v>
      </c>
      <c r="M103" s="23" t="s">
        <v>758</v>
      </c>
      <c r="N103" s="11" t="s">
        <v>759</v>
      </c>
      <c r="O103" s="11" t="s">
        <v>487</v>
      </c>
      <c r="P103" s="13">
        <v>1500</v>
      </c>
      <c r="Q103" s="20" t="s">
        <v>80</v>
      </c>
      <c r="R103" s="18" t="s">
        <v>760</v>
      </c>
    </row>
    <row r="104" s="3" customFormat="1" customHeight="1" spans="1:18">
      <c r="A104" s="11">
        <v>2024</v>
      </c>
      <c r="B104" s="11" t="s">
        <v>19</v>
      </c>
      <c r="C104" s="11">
        <v>13671</v>
      </c>
      <c r="D104" s="11" t="s">
        <v>20</v>
      </c>
      <c r="E104" s="13" t="s">
        <v>761</v>
      </c>
      <c r="F104" s="13" t="s">
        <v>22</v>
      </c>
      <c r="G104" s="13" t="s">
        <v>460</v>
      </c>
      <c r="H104" s="13"/>
      <c r="I104" s="10" t="s">
        <v>762</v>
      </c>
      <c r="J104" s="11" t="s">
        <v>25</v>
      </c>
      <c r="K104" s="11" t="s">
        <v>763</v>
      </c>
      <c r="L104" s="20" t="s">
        <v>764</v>
      </c>
      <c r="M104" s="22" t="s">
        <v>765</v>
      </c>
      <c r="N104" s="11" t="s">
        <v>766</v>
      </c>
      <c r="O104" s="11" t="s">
        <v>487</v>
      </c>
      <c r="P104" s="13">
        <v>1500</v>
      </c>
      <c r="Q104" s="21" t="s">
        <v>31</v>
      </c>
      <c r="R104" s="14" t="s">
        <v>767</v>
      </c>
    </row>
    <row r="105" s="3" customFormat="1" customHeight="1" spans="1:18">
      <c r="A105" s="11">
        <v>2024</v>
      </c>
      <c r="B105" s="11" t="s">
        <v>19</v>
      </c>
      <c r="C105" s="11">
        <v>13671</v>
      </c>
      <c r="D105" s="11" t="s">
        <v>20</v>
      </c>
      <c r="E105" s="13" t="s">
        <v>768</v>
      </c>
      <c r="F105" s="13" t="s">
        <v>22</v>
      </c>
      <c r="G105" s="13" t="s">
        <v>460</v>
      </c>
      <c r="H105" s="13"/>
      <c r="I105" s="10" t="s">
        <v>769</v>
      </c>
      <c r="J105" s="11" t="s">
        <v>25</v>
      </c>
      <c r="K105" s="11" t="s">
        <v>770</v>
      </c>
      <c r="L105" s="20" t="s">
        <v>771</v>
      </c>
      <c r="M105" s="23" t="s">
        <v>772</v>
      </c>
      <c r="N105" s="11" t="s">
        <v>773</v>
      </c>
      <c r="O105" s="11" t="s">
        <v>487</v>
      </c>
      <c r="P105" s="13">
        <v>1500</v>
      </c>
      <c r="Q105" s="21" t="s">
        <v>31</v>
      </c>
      <c r="R105" s="14" t="s">
        <v>774</v>
      </c>
    </row>
    <row r="106" s="3" customFormat="1" customHeight="1" spans="1:18">
      <c r="A106" s="13">
        <v>2024</v>
      </c>
      <c r="B106" s="11" t="s">
        <v>19</v>
      </c>
      <c r="C106" s="13">
        <v>13671</v>
      </c>
      <c r="D106" s="11" t="s">
        <v>20</v>
      </c>
      <c r="E106" s="13" t="s">
        <v>775</v>
      </c>
      <c r="F106" s="13" t="s">
        <v>22</v>
      </c>
      <c r="G106" s="13" t="s">
        <v>460</v>
      </c>
      <c r="H106" s="13"/>
      <c r="I106" s="10" t="s">
        <v>776</v>
      </c>
      <c r="J106" s="13" t="s">
        <v>25</v>
      </c>
      <c r="K106" s="13" t="s">
        <v>777</v>
      </c>
      <c r="L106" s="21" t="s">
        <v>778</v>
      </c>
      <c r="M106" s="23" t="s">
        <v>779</v>
      </c>
      <c r="N106" s="13" t="s">
        <v>780</v>
      </c>
      <c r="O106" s="13" t="s">
        <v>321</v>
      </c>
      <c r="P106" s="13">
        <v>1500</v>
      </c>
      <c r="Q106" s="21" t="s">
        <v>80</v>
      </c>
      <c r="R106" s="14" t="s">
        <v>781</v>
      </c>
    </row>
    <row r="107" s="3" customFormat="1" customHeight="1" spans="1:18">
      <c r="A107" s="13">
        <v>2024</v>
      </c>
      <c r="B107" s="11" t="s">
        <v>19</v>
      </c>
      <c r="C107" s="13">
        <v>13671</v>
      </c>
      <c r="D107" s="11" t="s">
        <v>20</v>
      </c>
      <c r="E107" s="13" t="s">
        <v>782</v>
      </c>
      <c r="F107" s="13" t="s">
        <v>22</v>
      </c>
      <c r="G107" s="13" t="s">
        <v>460</v>
      </c>
      <c r="H107" s="13"/>
      <c r="I107" s="10" t="s">
        <v>783</v>
      </c>
      <c r="J107" s="13" t="s">
        <v>25</v>
      </c>
      <c r="K107" s="13" t="s">
        <v>784</v>
      </c>
      <c r="L107" s="21" t="s">
        <v>785</v>
      </c>
      <c r="M107" s="23" t="s">
        <v>786</v>
      </c>
      <c r="N107" s="13" t="s">
        <v>787</v>
      </c>
      <c r="O107" s="13" t="s">
        <v>487</v>
      </c>
      <c r="P107" s="13">
        <v>1500</v>
      </c>
      <c r="Q107" s="21" t="s">
        <v>80</v>
      </c>
      <c r="R107" s="14" t="s">
        <v>788</v>
      </c>
    </row>
    <row r="108" s="3" customFormat="1" customHeight="1" spans="1:18">
      <c r="A108" s="13">
        <v>2024</v>
      </c>
      <c r="B108" s="11" t="s">
        <v>19</v>
      </c>
      <c r="C108" s="13">
        <v>13671</v>
      </c>
      <c r="D108" s="11" t="s">
        <v>20</v>
      </c>
      <c r="E108" s="13" t="s">
        <v>789</v>
      </c>
      <c r="F108" s="13" t="s">
        <v>22</v>
      </c>
      <c r="G108" s="13" t="s">
        <v>460</v>
      </c>
      <c r="H108" s="13"/>
      <c r="I108" s="10" t="s">
        <v>790</v>
      </c>
      <c r="J108" s="13" t="s">
        <v>25</v>
      </c>
      <c r="K108" s="13" t="s">
        <v>791</v>
      </c>
      <c r="L108" s="21" t="s">
        <v>792</v>
      </c>
      <c r="M108" s="23" t="s">
        <v>86</v>
      </c>
      <c r="N108" s="13" t="s">
        <v>793</v>
      </c>
      <c r="O108" s="13" t="s">
        <v>321</v>
      </c>
      <c r="P108" s="13">
        <v>1500</v>
      </c>
      <c r="Q108" s="21" t="s">
        <v>80</v>
      </c>
      <c r="R108" s="14" t="s">
        <v>794</v>
      </c>
    </row>
    <row r="109" s="3" customFormat="1" customHeight="1" spans="1:18">
      <c r="A109" s="11">
        <v>2024</v>
      </c>
      <c r="B109" s="11" t="s">
        <v>19</v>
      </c>
      <c r="C109" s="11">
        <v>13671</v>
      </c>
      <c r="D109" s="11" t="s">
        <v>20</v>
      </c>
      <c r="E109" s="13" t="s">
        <v>795</v>
      </c>
      <c r="F109" s="13" t="s">
        <v>22</v>
      </c>
      <c r="G109" s="13" t="s">
        <v>460</v>
      </c>
      <c r="H109" s="13"/>
      <c r="I109" s="10" t="s">
        <v>796</v>
      </c>
      <c r="J109" s="11" t="s">
        <v>25</v>
      </c>
      <c r="K109" s="11" t="s">
        <v>797</v>
      </c>
      <c r="L109" s="20" t="s">
        <v>798</v>
      </c>
      <c r="M109" s="23" t="s">
        <v>799</v>
      </c>
      <c r="N109" s="11" t="s">
        <v>800</v>
      </c>
      <c r="O109" s="11" t="s">
        <v>39</v>
      </c>
      <c r="P109" s="13">
        <v>1500</v>
      </c>
      <c r="Q109" s="20" t="s">
        <v>102</v>
      </c>
      <c r="R109" s="14" t="s">
        <v>801</v>
      </c>
    </row>
    <row r="110" s="3" customFormat="1" customHeight="1" spans="1:18">
      <c r="A110" s="11">
        <v>2024</v>
      </c>
      <c r="B110" s="11" t="s">
        <v>19</v>
      </c>
      <c r="C110" s="11">
        <v>13671</v>
      </c>
      <c r="D110" s="11" t="s">
        <v>20</v>
      </c>
      <c r="E110" s="13" t="s">
        <v>802</v>
      </c>
      <c r="F110" s="13" t="s">
        <v>22</v>
      </c>
      <c r="G110" s="13" t="s">
        <v>460</v>
      </c>
      <c r="H110" s="13"/>
      <c r="I110" s="10" t="s">
        <v>803</v>
      </c>
      <c r="J110" s="11" t="s">
        <v>25</v>
      </c>
      <c r="K110" s="11" t="s">
        <v>804</v>
      </c>
      <c r="L110" s="20" t="s">
        <v>805</v>
      </c>
      <c r="M110" s="23" t="s">
        <v>806</v>
      </c>
      <c r="N110" s="11" t="s">
        <v>807</v>
      </c>
      <c r="O110" s="11" t="s">
        <v>30</v>
      </c>
      <c r="P110" s="13">
        <v>1500</v>
      </c>
      <c r="Q110" s="20" t="s">
        <v>80</v>
      </c>
      <c r="R110" s="14" t="s">
        <v>808</v>
      </c>
    </row>
    <row r="111" s="3" customFormat="1" customHeight="1" spans="1:18">
      <c r="A111" s="11">
        <v>2024</v>
      </c>
      <c r="B111" s="11" t="s">
        <v>19</v>
      </c>
      <c r="C111" s="11">
        <v>13671</v>
      </c>
      <c r="D111" s="11" t="s">
        <v>20</v>
      </c>
      <c r="E111" s="13" t="s">
        <v>809</v>
      </c>
      <c r="F111" s="13" t="s">
        <v>22</v>
      </c>
      <c r="G111" s="13" t="s">
        <v>460</v>
      </c>
      <c r="H111" s="13"/>
      <c r="I111" s="10" t="s">
        <v>810</v>
      </c>
      <c r="J111" s="11" t="s">
        <v>25</v>
      </c>
      <c r="K111" s="11" t="s">
        <v>811</v>
      </c>
      <c r="L111" s="20" t="s">
        <v>812</v>
      </c>
      <c r="M111" s="23" t="s">
        <v>813</v>
      </c>
      <c r="N111" s="11" t="s">
        <v>814</v>
      </c>
      <c r="O111" s="11" t="s">
        <v>30</v>
      </c>
      <c r="P111" s="13">
        <v>1500</v>
      </c>
      <c r="Q111" s="20" t="s">
        <v>815</v>
      </c>
      <c r="R111" s="14" t="s">
        <v>816</v>
      </c>
    </row>
    <row r="112" s="3" customFormat="1" customHeight="1" spans="1:18">
      <c r="A112" s="13">
        <v>2024</v>
      </c>
      <c r="B112" s="11" t="s">
        <v>19</v>
      </c>
      <c r="C112" s="13">
        <v>13671</v>
      </c>
      <c r="D112" s="11" t="s">
        <v>20</v>
      </c>
      <c r="E112" s="13" t="s">
        <v>817</v>
      </c>
      <c r="F112" s="13" t="s">
        <v>22</v>
      </c>
      <c r="G112" s="13" t="s">
        <v>460</v>
      </c>
      <c r="H112" s="13"/>
      <c r="I112" s="12" t="s">
        <v>818</v>
      </c>
      <c r="J112" s="13" t="s">
        <v>25</v>
      </c>
      <c r="K112" s="13" t="s">
        <v>819</v>
      </c>
      <c r="L112" s="21" t="s">
        <v>820</v>
      </c>
      <c r="M112" s="23" t="s">
        <v>821</v>
      </c>
      <c r="N112" s="13" t="s">
        <v>822</v>
      </c>
      <c r="O112" s="13" t="s">
        <v>487</v>
      </c>
      <c r="P112" s="13">
        <v>1500</v>
      </c>
      <c r="Q112" s="21" t="s">
        <v>815</v>
      </c>
      <c r="R112" s="14" t="s">
        <v>823</v>
      </c>
    </row>
    <row r="113" s="3" customFormat="1" customHeight="1" spans="1:18">
      <c r="A113" s="11">
        <v>2024</v>
      </c>
      <c r="B113" s="11" t="s">
        <v>19</v>
      </c>
      <c r="C113" s="11">
        <v>13671</v>
      </c>
      <c r="D113" s="11" t="s">
        <v>20</v>
      </c>
      <c r="E113" s="13" t="s">
        <v>824</v>
      </c>
      <c r="F113" s="13" t="s">
        <v>22</v>
      </c>
      <c r="G113" s="13" t="s">
        <v>460</v>
      </c>
      <c r="H113" s="13"/>
      <c r="I113" s="10" t="s">
        <v>825</v>
      </c>
      <c r="J113" s="11" t="s">
        <v>25</v>
      </c>
      <c r="K113" s="11" t="s">
        <v>826</v>
      </c>
      <c r="L113" s="20" t="s">
        <v>827</v>
      </c>
      <c r="M113" s="23" t="s">
        <v>828</v>
      </c>
      <c r="N113" s="11" t="s">
        <v>829</v>
      </c>
      <c r="O113" s="11" t="s">
        <v>487</v>
      </c>
      <c r="P113" s="13">
        <v>1500</v>
      </c>
      <c r="Q113" s="20" t="s">
        <v>80</v>
      </c>
      <c r="R113" s="14" t="s">
        <v>830</v>
      </c>
    </row>
    <row r="114" s="3" customFormat="1" customHeight="1" spans="1:18">
      <c r="A114" s="11">
        <v>2024</v>
      </c>
      <c r="B114" s="11" t="s">
        <v>19</v>
      </c>
      <c r="C114" s="11">
        <v>13671</v>
      </c>
      <c r="D114" s="11" t="s">
        <v>20</v>
      </c>
      <c r="E114" s="13" t="s">
        <v>831</v>
      </c>
      <c r="F114" s="13" t="s">
        <v>22</v>
      </c>
      <c r="G114" s="13" t="s">
        <v>460</v>
      </c>
      <c r="H114" s="13"/>
      <c r="I114" s="10" t="s">
        <v>832</v>
      </c>
      <c r="J114" s="11" t="s">
        <v>25</v>
      </c>
      <c r="K114" s="11" t="s">
        <v>833</v>
      </c>
      <c r="L114" s="20" t="s">
        <v>834</v>
      </c>
      <c r="M114" s="23" t="s">
        <v>86</v>
      </c>
      <c r="N114" s="11" t="s">
        <v>835</v>
      </c>
      <c r="O114" s="11" t="s">
        <v>321</v>
      </c>
      <c r="P114" s="13">
        <v>1500</v>
      </c>
      <c r="Q114" s="20" t="s">
        <v>80</v>
      </c>
      <c r="R114" s="14" t="s">
        <v>836</v>
      </c>
    </row>
    <row r="115" s="3" customFormat="1" customHeight="1" spans="1:18">
      <c r="A115" s="11">
        <v>2024</v>
      </c>
      <c r="B115" s="11" t="s">
        <v>19</v>
      </c>
      <c r="C115" s="11">
        <v>13671</v>
      </c>
      <c r="D115" s="11" t="s">
        <v>20</v>
      </c>
      <c r="E115" s="13" t="s">
        <v>837</v>
      </c>
      <c r="F115" s="13" t="s">
        <v>22</v>
      </c>
      <c r="G115" s="13" t="s">
        <v>460</v>
      </c>
      <c r="H115" s="13"/>
      <c r="I115" s="10" t="s">
        <v>838</v>
      </c>
      <c r="J115" s="11" t="s">
        <v>25</v>
      </c>
      <c r="K115" s="11" t="s">
        <v>839</v>
      </c>
      <c r="L115" s="20" t="s">
        <v>840</v>
      </c>
      <c r="M115" s="23" t="s">
        <v>841</v>
      </c>
      <c r="N115" s="11" t="s">
        <v>842</v>
      </c>
      <c r="O115" s="11" t="s">
        <v>321</v>
      </c>
      <c r="P115" s="13">
        <v>1500</v>
      </c>
      <c r="Q115" s="20" t="s">
        <v>102</v>
      </c>
      <c r="R115" s="14" t="s">
        <v>843</v>
      </c>
    </row>
    <row r="116" s="3" customFormat="1" customHeight="1" spans="1:18">
      <c r="A116" s="11">
        <v>2024</v>
      </c>
      <c r="B116" s="11" t="s">
        <v>19</v>
      </c>
      <c r="C116" s="11">
        <v>13671</v>
      </c>
      <c r="D116" s="11" t="s">
        <v>20</v>
      </c>
      <c r="E116" s="13" t="s">
        <v>844</v>
      </c>
      <c r="F116" s="13" t="s">
        <v>22</v>
      </c>
      <c r="G116" s="13" t="s">
        <v>460</v>
      </c>
      <c r="H116" s="13"/>
      <c r="I116" s="10" t="s">
        <v>845</v>
      </c>
      <c r="J116" s="11" t="s">
        <v>25</v>
      </c>
      <c r="K116" s="11" t="s">
        <v>846</v>
      </c>
      <c r="L116" s="20" t="s">
        <v>847</v>
      </c>
      <c r="M116" s="22" t="s">
        <v>848</v>
      </c>
      <c r="N116" s="11" t="s">
        <v>849</v>
      </c>
      <c r="O116" s="11" t="s">
        <v>30</v>
      </c>
      <c r="P116" s="13">
        <v>1500</v>
      </c>
      <c r="Q116" s="20" t="s">
        <v>80</v>
      </c>
      <c r="R116" s="14" t="s">
        <v>850</v>
      </c>
    </row>
    <row r="117" s="3" customFormat="1" customHeight="1" spans="1:18">
      <c r="A117" s="10">
        <v>2024</v>
      </c>
      <c r="B117" s="11" t="s">
        <v>19</v>
      </c>
      <c r="C117" s="10">
        <v>13671</v>
      </c>
      <c r="D117" s="11" t="s">
        <v>20</v>
      </c>
      <c r="E117" s="13" t="s">
        <v>851</v>
      </c>
      <c r="F117" s="13" t="s">
        <v>22</v>
      </c>
      <c r="G117" s="13" t="s">
        <v>460</v>
      </c>
      <c r="H117" s="13"/>
      <c r="I117" s="10" t="s">
        <v>852</v>
      </c>
      <c r="J117" s="10" t="s">
        <v>25</v>
      </c>
      <c r="K117" s="10" t="s">
        <v>853</v>
      </c>
      <c r="L117" s="19" t="s">
        <v>854</v>
      </c>
      <c r="M117" s="23" t="s">
        <v>855</v>
      </c>
      <c r="N117" s="10" t="s">
        <v>856</v>
      </c>
      <c r="O117" s="10" t="s">
        <v>30</v>
      </c>
      <c r="P117" s="13">
        <v>1500</v>
      </c>
      <c r="Q117" s="19" t="s">
        <v>31</v>
      </c>
      <c r="R117" s="14" t="s">
        <v>857</v>
      </c>
    </row>
    <row r="118" s="3" customFormat="1" customHeight="1" spans="1:18">
      <c r="A118" s="10">
        <v>2024</v>
      </c>
      <c r="B118" s="11" t="s">
        <v>19</v>
      </c>
      <c r="C118" s="10">
        <v>13671</v>
      </c>
      <c r="D118" s="11" t="s">
        <v>20</v>
      </c>
      <c r="E118" s="13" t="s">
        <v>858</v>
      </c>
      <c r="F118" s="13" t="s">
        <v>22</v>
      </c>
      <c r="G118" s="13" t="s">
        <v>460</v>
      </c>
      <c r="H118" s="13"/>
      <c r="I118" s="10" t="s">
        <v>859</v>
      </c>
      <c r="J118" s="10" t="s">
        <v>25</v>
      </c>
      <c r="K118" s="10" t="s">
        <v>860</v>
      </c>
      <c r="L118" s="19" t="s">
        <v>861</v>
      </c>
      <c r="M118" s="23" t="s">
        <v>86</v>
      </c>
      <c r="N118" s="10" t="s">
        <v>862</v>
      </c>
      <c r="O118" s="10" t="s">
        <v>487</v>
      </c>
      <c r="P118" s="13">
        <v>1500</v>
      </c>
      <c r="Q118" s="19" t="s">
        <v>80</v>
      </c>
      <c r="R118" s="14" t="s">
        <v>863</v>
      </c>
    </row>
    <row r="119" s="3" customFormat="1" customHeight="1" spans="1:18">
      <c r="A119" s="10">
        <v>2024</v>
      </c>
      <c r="B119" s="11" t="s">
        <v>19</v>
      </c>
      <c r="C119" s="10">
        <v>13671</v>
      </c>
      <c r="D119" s="11" t="s">
        <v>20</v>
      </c>
      <c r="E119" s="13" t="s">
        <v>864</v>
      </c>
      <c r="F119" s="13" t="s">
        <v>22</v>
      </c>
      <c r="G119" s="13" t="s">
        <v>460</v>
      </c>
      <c r="H119" s="13"/>
      <c r="I119" s="10" t="s">
        <v>865</v>
      </c>
      <c r="J119" s="10" t="s">
        <v>25</v>
      </c>
      <c r="K119" s="10" t="s">
        <v>866</v>
      </c>
      <c r="L119" s="19" t="s">
        <v>867</v>
      </c>
      <c r="M119" s="23" t="s">
        <v>86</v>
      </c>
      <c r="N119" s="10" t="s">
        <v>868</v>
      </c>
      <c r="O119" s="11" t="s">
        <v>321</v>
      </c>
      <c r="P119" s="13">
        <v>1500</v>
      </c>
      <c r="Q119" s="19" t="s">
        <v>869</v>
      </c>
      <c r="R119" s="14" t="s">
        <v>870</v>
      </c>
    </row>
    <row r="120" s="3" customFormat="1" customHeight="1" spans="1:18">
      <c r="A120" s="10">
        <v>2024</v>
      </c>
      <c r="B120" s="11" t="s">
        <v>19</v>
      </c>
      <c r="C120" s="10">
        <v>13671</v>
      </c>
      <c r="D120" s="11" t="s">
        <v>20</v>
      </c>
      <c r="E120" s="13" t="s">
        <v>871</v>
      </c>
      <c r="F120" s="13" t="s">
        <v>22</v>
      </c>
      <c r="G120" s="13" t="s">
        <v>460</v>
      </c>
      <c r="H120" s="13"/>
      <c r="I120" s="10" t="s">
        <v>872</v>
      </c>
      <c r="J120" s="10" t="s">
        <v>25</v>
      </c>
      <c r="K120" s="10" t="s">
        <v>873</v>
      </c>
      <c r="L120" s="19" t="s">
        <v>874</v>
      </c>
      <c r="M120" s="23" t="s">
        <v>875</v>
      </c>
      <c r="N120" s="10" t="s">
        <v>876</v>
      </c>
      <c r="O120" s="10" t="s">
        <v>39</v>
      </c>
      <c r="P120" s="13">
        <v>1500</v>
      </c>
      <c r="Q120" s="19" t="s">
        <v>80</v>
      </c>
      <c r="R120" s="14" t="s">
        <v>877</v>
      </c>
    </row>
    <row r="121" s="3" customFormat="1" customHeight="1" spans="1:18">
      <c r="A121" s="10">
        <v>2024</v>
      </c>
      <c r="B121" s="11" t="s">
        <v>19</v>
      </c>
      <c r="C121" s="10">
        <v>13671</v>
      </c>
      <c r="D121" s="11" t="s">
        <v>20</v>
      </c>
      <c r="E121" s="13" t="s">
        <v>878</v>
      </c>
      <c r="F121" s="13" t="s">
        <v>22</v>
      </c>
      <c r="G121" s="13" t="s">
        <v>460</v>
      </c>
      <c r="H121" s="13"/>
      <c r="I121" s="10" t="s">
        <v>879</v>
      </c>
      <c r="J121" s="10" t="s">
        <v>25</v>
      </c>
      <c r="K121" s="10" t="s">
        <v>880</v>
      </c>
      <c r="L121" s="19" t="s">
        <v>881</v>
      </c>
      <c r="M121" s="23" t="s">
        <v>86</v>
      </c>
      <c r="N121" s="10" t="s">
        <v>882</v>
      </c>
      <c r="O121" s="10" t="s">
        <v>321</v>
      </c>
      <c r="P121" s="13">
        <v>1500</v>
      </c>
      <c r="Q121" s="19" t="s">
        <v>80</v>
      </c>
      <c r="R121" s="14" t="s">
        <v>883</v>
      </c>
    </row>
    <row r="122" s="3" customFormat="1" customHeight="1" spans="1:18">
      <c r="A122" s="10">
        <v>2024</v>
      </c>
      <c r="B122" s="11" t="s">
        <v>19</v>
      </c>
      <c r="C122" s="10">
        <v>13671</v>
      </c>
      <c r="D122" s="11" t="s">
        <v>20</v>
      </c>
      <c r="E122" s="13" t="s">
        <v>884</v>
      </c>
      <c r="F122" s="13" t="s">
        <v>22</v>
      </c>
      <c r="G122" s="13" t="s">
        <v>460</v>
      </c>
      <c r="H122" s="13"/>
      <c r="I122" s="10" t="s">
        <v>885</v>
      </c>
      <c r="J122" s="10" t="s">
        <v>25</v>
      </c>
      <c r="K122" s="10" t="s">
        <v>886</v>
      </c>
      <c r="L122" s="19" t="s">
        <v>887</v>
      </c>
      <c r="M122" s="23" t="s">
        <v>888</v>
      </c>
      <c r="N122" s="10" t="s">
        <v>822</v>
      </c>
      <c r="O122" s="10" t="s">
        <v>487</v>
      </c>
      <c r="P122" s="13">
        <v>1500</v>
      </c>
      <c r="Q122" s="19" t="s">
        <v>80</v>
      </c>
      <c r="R122" s="14" t="s">
        <v>889</v>
      </c>
    </row>
    <row r="123" s="3" customFormat="1" customHeight="1" spans="1:18">
      <c r="A123" s="10">
        <v>2024</v>
      </c>
      <c r="B123" s="11" t="s">
        <v>19</v>
      </c>
      <c r="C123" s="10">
        <v>13671</v>
      </c>
      <c r="D123" s="11" t="s">
        <v>20</v>
      </c>
      <c r="E123" s="13" t="s">
        <v>890</v>
      </c>
      <c r="F123" s="13" t="s">
        <v>22</v>
      </c>
      <c r="G123" s="13" t="s">
        <v>460</v>
      </c>
      <c r="H123" s="13"/>
      <c r="I123" s="10" t="s">
        <v>891</v>
      </c>
      <c r="J123" s="10" t="s">
        <v>25</v>
      </c>
      <c r="K123" s="10" t="s">
        <v>892</v>
      </c>
      <c r="L123" s="19" t="s">
        <v>893</v>
      </c>
      <c r="M123" s="22" t="s">
        <v>894</v>
      </c>
      <c r="N123" s="10" t="s">
        <v>895</v>
      </c>
      <c r="O123" s="10" t="s">
        <v>487</v>
      </c>
      <c r="P123" s="13">
        <v>1500</v>
      </c>
      <c r="Q123" s="19" t="s">
        <v>80</v>
      </c>
      <c r="R123" s="14" t="s">
        <v>896</v>
      </c>
    </row>
    <row r="124" s="3" customFormat="1" customHeight="1" spans="1:18">
      <c r="A124" s="10">
        <v>2024</v>
      </c>
      <c r="B124" s="11" t="s">
        <v>19</v>
      </c>
      <c r="C124" s="10">
        <v>13671</v>
      </c>
      <c r="D124" s="11" t="s">
        <v>20</v>
      </c>
      <c r="E124" s="13" t="s">
        <v>897</v>
      </c>
      <c r="F124" s="13" t="s">
        <v>22</v>
      </c>
      <c r="G124" s="13" t="s">
        <v>460</v>
      </c>
      <c r="H124" s="13"/>
      <c r="I124" s="10" t="s">
        <v>898</v>
      </c>
      <c r="J124" s="10" t="s">
        <v>25</v>
      </c>
      <c r="K124" s="10" t="s">
        <v>899</v>
      </c>
      <c r="L124" s="19" t="s">
        <v>900</v>
      </c>
      <c r="M124" s="23" t="s">
        <v>901</v>
      </c>
      <c r="N124" s="10" t="s">
        <v>902</v>
      </c>
      <c r="O124" s="10" t="s">
        <v>487</v>
      </c>
      <c r="P124" s="13">
        <v>1500</v>
      </c>
      <c r="Q124" s="19" t="s">
        <v>31</v>
      </c>
      <c r="R124" s="14" t="s">
        <v>903</v>
      </c>
    </row>
    <row r="125" s="3" customFormat="1" customHeight="1" spans="1:18">
      <c r="A125" s="10">
        <v>2024</v>
      </c>
      <c r="B125" s="11" t="s">
        <v>19</v>
      </c>
      <c r="C125" s="10">
        <v>13671</v>
      </c>
      <c r="D125" s="11" t="s">
        <v>20</v>
      </c>
      <c r="E125" s="13" t="s">
        <v>904</v>
      </c>
      <c r="F125" s="13" t="s">
        <v>22</v>
      </c>
      <c r="G125" s="13" t="s">
        <v>460</v>
      </c>
      <c r="H125" s="13"/>
      <c r="I125" s="10" t="s">
        <v>905</v>
      </c>
      <c r="J125" s="10" t="s">
        <v>25</v>
      </c>
      <c r="K125" s="10" t="s">
        <v>906</v>
      </c>
      <c r="L125" s="19" t="s">
        <v>907</v>
      </c>
      <c r="M125" s="23" t="s">
        <v>908</v>
      </c>
      <c r="N125" s="10" t="s">
        <v>787</v>
      </c>
      <c r="O125" s="10" t="s">
        <v>487</v>
      </c>
      <c r="P125" s="13">
        <v>1500</v>
      </c>
      <c r="Q125" s="19" t="s">
        <v>80</v>
      </c>
      <c r="R125" s="14" t="s">
        <v>909</v>
      </c>
    </row>
    <row r="126" s="3" customFormat="1" customHeight="1" spans="1:18">
      <c r="A126" s="10">
        <v>2024</v>
      </c>
      <c r="B126" s="11" t="s">
        <v>19</v>
      </c>
      <c r="C126" s="10">
        <v>13671</v>
      </c>
      <c r="D126" s="11" t="s">
        <v>20</v>
      </c>
      <c r="E126" s="13" t="s">
        <v>910</v>
      </c>
      <c r="F126" s="13" t="s">
        <v>22</v>
      </c>
      <c r="G126" s="13" t="s">
        <v>460</v>
      </c>
      <c r="H126" s="13"/>
      <c r="I126" s="10" t="s">
        <v>911</v>
      </c>
      <c r="J126" s="10" t="s">
        <v>25</v>
      </c>
      <c r="K126" s="10" t="s">
        <v>912</v>
      </c>
      <c r="L126" s="19" t="s">
        <v>913</v>
      </c>
      <c r="M126" s="23" t="s">
        <v>914</v>
      </c>
      <c r="N126" s="10" t="s">
        <v>856</v>
      </c>
      <c r="O126" s="10" t="s">
        <v>30</v>
      </c>
      <c r="P126" s="13">
        <v>1500</v>
      </c>
      <c r="Q126" s="19" t="s">
        <v>31</v>
      </c>
      <c r="R126" s="14" t="s">
        <v>915</v>
      </c>
    </row>
    <row r="127" s="3" customFormat="1" customHeight="1" spans="1:18">
      <c r="A127" s="10">
        <v>2024</v>
      </c>
      <c r="B127" s="11" t="s">
        <v>19</v>
      </c>
      <c r="C127" s="10">
        <v>13671</v>
      </c>
      <c r="D127" s="11" t="s">
        <v>20</v>
      </c>
      <c r="E127" s="13" t="s">
        <v>916</v>
      </c>
      <c r="F127" s="13" t="s">
        <v>22</v>
      </c>
      <c r="G127" s="13" t="s">
        <v>460</v>
      </c>
      <c r="H127" s="13"/>
      <c r="I127" s="10" t="s">
        <v>917</v>
      </c>
      <c r="J127" s="10" t="s">
        <v>25</v>
      </c>
      <c r="K127" s="10" t="s">
        <v>918</v>
      </c>
      <c r="L127" s="19" t="s">
        <v>919</v>
      </c>
      <c r="M127" s="23" t="s">
        <v>920</v>
      </c>
      <c r="N127" s="10" t="s">
        <v>349</v>
      </c>
      <c r="O127" s="10" t="s">
        <v>30</v>
      </c>
      <c r="P127" s="13">
        <v>1500</v>
      </c>
      <c r="Q127" s="19" t="s">
        <v>31</v>
      </c>
      <c r="R127" s="14" t="s">
        <v>921</v>
      </c>
    </row>
    <row r="128" s="3" customFormat="1" customHeight="1" spans="1:18">
      <c r="A128" s="10">
        <v>2024</v>
      </c>
      <c r="B128" s="11" t="s">
        <v>19</v>
      </c>
      <c r="C128" s="10">
        <v>13671</v>
      </c>
      <c r="D128" s="11" t="s">
        <v>20</v>
      </c>
      <c r="E128" s="13" t="s">
        <v>922</v>
      </c>
      <c r="F128" s="13" t="s">
        <v>22</v>
      </c>
      <c r="G128" s="13" t="s">
        <v>460</v>
      </c>
      <c r="H128" s="13"/>
      <c r="I128" s="10" t="s">
        <v>923</v>
      </c>
      <c r="J128" s="10" t="s">
        <v>25</v>
      </c>
      <c r="K128" s="10" t="s">
        <v>924</v>
      </c>
      <c r="L128" s="20" t="s">
        <v>925</v>
      </c>
      <c r="M128" s="22" t="s">
        <v>926</v>
      </c>
      <c r="N128" s="10" t="s">
        <v>849</v>
      </c>
      <c r="O128" s="10" t="s">
        <v>30</v>
      </c>
      <c r="P128" s="13">
        <v>1500</v>
      </c>
      <c r="Q128" s="25" t="s">
        <v>80</v>
      </c>
      <c r="R128" s="14" t="s">
        <v>927</v>
      </c>
    </row>
    <row r="129" s="3" customFormat="1" customHeight="1" spans="1:18">
      <c r="A129" s="10">
        <v>2024</v>
      </c>
      <c r="B129" s="11" t="s">
        <v>19</v>
      </c>
      <c r="C129" s="10">
        <v>13671</v>
      </c>
      <c r="D129" s="11" t="s">
        <v>20</v>
      </c>
      <c r="E129" s="13" t="s">
        <v>928</v>
      </c>
      <c r="F129" s="13" t="s">
        <v>22</v>
      </c>
      <c r="G129" s="13" t="s">
        <v>460</v>
      </c>
      <c r="H129" s="13"/>
      <c r="I129" s="12" t="s">
        <v>929</v>
      </c>
      <c r="J129" s="10" t="s">
        <v>25</v>
      </c>
      <c r="K129" s="10" t="s">
        <v>930</v>
      </c>
      <c r="L129" s="19" t="s">
        <v>931</v>
      </c>
      <c r="M129" s="23" t="s">
        <v>932</v>
      </c>
      <c r="N129" s="10" t="s">
        <v>933</v>
      </c>
      <c r="O129" s="10" t="s">
        <v>487</v>
      </c>
      <c r="P129" s="13">
        <v>1500</v>
      </c>
      <c r="Q129" s="19" t="s">
        <v>31</v>
      </c>
      <c r="R129" s="14" t="s">
        <v>934</v>
      </c>
    </row>
    <row r="130" s="3" customFormat="1" customHeight="1" spans="1:18">
      <c r="A130" s="11">
        <v>2024</v>
      </c>
      <c r="B130" s="11" t="s">
        <v>19</v>
      </c>
      <c r="C130" s="11">
        <v>13671</v>
      </c>
      <c r="D130" s="11" t="s">
        <v>20</v>
      </c>
      <c r="E130" s="13" t="s">
        <v>935</v>
      </c>
      <c r="F130" s="13" t="s">
        <v>22</v>
      </c>
      <c r="G130" s="13" t="s">
        <v>460</v>
      </c>
      <c r="H130" s="13"/>
      <c r="I130" s="10" t="s">
        <v>936</v>
      </c>
      <c r="J130" s="11" t="s">
        <v>25</v>
      </c>
      <c r="K130" s="11" t="s">
        <v>937</v>
      </c>
      <c r="L130" s="20" t="s">
        <v>938</v>
      </c>
      <c r="M130" s="23" t="s">
        <v>939</v>
      </c>
      <c r="N130" s="11" t="s">
        <v>933</v>
      </c>
      <c r="O130" s="11" t="s">
        <v>487</v>
      </c>
      <c r="P130" s="13">
        <v>1500</v>
      </c>
      <c r="Q130" s="20" t="s">
        <v>31</v>
      </c>
      <c r="R130" s="14" t="s">
        <v>940</v>
      </c>
    </row>
    <row r="131" s="3" customFormat="1" customHeight="1" spans="1:18">
      <c r="A131" s="11">
        <v>2024</v>
      </c>
      <c r="B131" s="11" t="s">
        <v>19</v>
      </c>
      <c r="C131" s="11">
        <v>13671</v>
      </c>
      <c r="D131" s="11" t="s">
        <v>20</v>
      </c>
      <c r="E131" s="13" t="s">
        <v>941</v>
      </c>
      <c r="F131" s="13" t="s">
        <v>22</v>
      </c>
      <c r="G131" s="13" t="s">
        <v>460</v>
      </c>
      <c r="H131" s="13"/>
      <c r="I131" s="10" t="s">
        <v>942</v>
      </c>
      <c r="J131" s="10" t="s">
        <v>25</v>
      </c>
      <c r="K131" s="10" t="s">
        <v>943</v>
      </c>
      <c r="L131" s="20" t="s">
        <v>944</v>
      </c>
      <c r="M131" s="23" t="s">
        <v>945</v>
      </c>
      <c r="N131" s="10" t="s">
        <v>946</v>
      </c>
      <c r="O131" s="10" t="s">
        <v>86</v>
      </c>
      <c r="P131" s="13">
        <v>1500</v>
      </c>
      <c r="Q131" s="19" t="s">
        <v>31</v>
      </c>
      <c r="R131" s="14" t="s">
        <v>947</v>
      </c>
    </row>
    <row r="132" s="3" customFormat="1" customHeight="1" spans="1:18">
      <c r="A132" s="11">
        <v>2024</v>
      </c>
      <c r="B132" s="11" t="s">
        <v>19</v>
      </c>
      <c r="C132" s="11">
        <v>13671</v>
      </c>
      <c r="D132" s="11" t="s">
        <v>20</v>
      </c>
      <c r="E132" s="13" t="s">
        <v>948</v>
      </c>
      <c r="F132" s="13" t="s">
        <v>22</v>
      </c>
      <c r="G132" s="13" t="s">
        <v>460</v>
      </c>
      <c r="H132" s="13"/>
      <c r="I132" s="10" t="s">
        <v>949</v>
      </c>
      <c r="J132" s="10" t="s">
        <v>25</v>
      </c>
      <c r="K132" s="10" t="s">
        <v>950</v>
      </c>
      <c r="L132" s="20" t="s">
        <v>951</v>
      </c>
      <c r="M132" s="23" t="s">
        <v>952</v>
      </c>
      <c r="N132" s="10" t="s">
        <v>946</v>
      </c>
      <c r="O132" s="10" t="s">
        <v>86</v>
      </c>
      <c r="P132" s="13">
        <v>1500</v>
      </c>
      <c r="Q132" s="19" t="s">
        <v>31</v>
      </c>
      <c r="R132" s="14" t="s">
        <v>953</v>
      </c>
    </row>
    <row r="133" s="3" customFormat="1" customHeight="1" spans="1:18">
      <c r="A133" s="13">
        <v>2024</v>
      </c>
      <c r="B133" s="11" t="s">
        <v>19</v>
      </c>
      <c r="C133" s="13">
        <v>13671</v>
      </c>
      <c r="D133" s="11" t="s">
        <v>20</v>
      </c>
      <c r="E133" s="13" t="s">
        <v>954</v>
      </c>
      <c r="F133" s="13" t="s">
        <v>22</v>
      </c>
      <c r="G133" s="13" t="s">
        <v>460</v>
      </c>
      <c r="H133" s="13"/>
      <c r="I133" s="10" t="s">
        <v>955</v>
      </c>
      <c r="J133" s="13" t="s">
        <v>25</v>
      </c>
      <c r="K133" s="13" t="s">
        <v>956</v>
      </c>
      <c r="L133" s="21" t="s">
        <v>957</v>
      </c>
      <c r="M133" s="23" t="s">
        <v>958</v>
      </c>
      <c r="N133" s="13" t="s">
        <v>959</v>
      </c>
      <c r="O133" s="13" t="s">
        <v>30</v>
      </c>
      <c r="P133" s="13">
        <v>1500</v>
      </c>
      <c r="Q133" s="26" t="s">
        <v>40</v>
      </c>
      <c r="R133" s="14" t="s">
        <v>960</v>
      </c>
    </row>
    <row r="134" s="3" customFormat="1" customHeight="1" spans="1:18">
      <c r="A134" s="13">
        <v>2024</v>
      </c>
      <c r="B134" s="11" t="s">
        <v>19</v>
      </c>
      <c r="C134" s="13">
        <v>13671</v>
      </c>
      <c r="D134" s="11" t="s">
        <v>20</v>
      </c>
      <c r="E134" s="13" t="s">
        <v>961</v>
      </c>
      <c r="F134" s="13" t="s">
        <v>22</v>
      </c>
      <c r="G134" s="13" t="s">
        <v>460</v>
      </c>
      <c r="H134" s="13"/>
      <c r="I134" s="10" t="s">
        <v>962</v>
      </c>
      <c r="J134" s="13" t="s">
        <v>25</v>
      </c>
      <c r="K134" s="13" t="s">
        <v>963</v>
      </c>
      <c r="L134" s="21" t="s">
        <v>964</v>
      </c>
      <c r="M134" s="22" t="s">
        <v>965</v>
      </c>
      <c r="N134" s="13" t="s">
        <v>959</v>
      </c>
      <c r="O134" s="13" t="s">
        <v>30</v>
      </c>
      <c r="P134" s="13">
        <v>1500</v>
      </c>
      <c r="Q134" s="21" t="s">
        <v>31</v>
      </c>
      <c r="R134" s="14" t="s">
        <v>966</v>
      </c>
    </row>
    <row r="135" s="3" customFormat="1" customHeight="1" spans="1:18">
      <c r="A135" s="10">
        <v>2024</v>
      </c>
      <c r="B135" s="11" t="s">
        <v>19</v>
      </c>
      <c r="C135" s="11">
        <v>13671</v>
      </c>
      <c r="D135" s="11" t="s">
        <v>20</v>
      </c>
      <c r="E135" s="13" t="s">
        <v>967</v>
      </c>
      <c r="F135" s="13" t="s">
        <v>22</v>
      </c>
      <c r="G135" s="13" t="s">
        <v>460</v>
      </c>
      <c r="H135" s="13"/>
      <c r="I135" s="10" t="s">
        <v>968</v>
      </c>
      <c r="J135" s="10" t="s">
        <v>25</v>
      </c>
      <c r="K135" s="10" t="s">
        <v>969</v>
      </c>
      <c r="L135" s="19" t="s">
        <v>970</v>
      </c>
      <c r="M135" s="22" t="s">
        <v>971</v>
      </c>
      <c r="N135" s="10" t="s">
        <v>972</v>
      </c>
      <c r="O135" s="10" t="s">
        <v>30</v>
      </c>
      <c r="P135" s="13">
        <v>1500</v>
      </c>
      <c r="Q135" s="19" t="s">
        <v>31</v>
      </c>
      <c r="R135" s="14" t="s">
        <v>973</v>
      </c>
    </row>
    <row r="136" s="3" customFormat="1" customHeight="1" spans="1:18">
      <c r="A136" s="10">
        <v>2024</v>
      </c>
      <c r="B136" s="11" t="s">
        <v>19</v>
      </c>
      <c r="C136" s="11">
        <v>13671</v>
      </c>
      <c r="D136" s="11" t="s">
        <v>20</v>
      </c>
      <c r="E136" s="13" t="s">
        <v>974</v>
      </c>
      <c r="F136" s="13" t="s">
        <v>22</v>
      </c>
      <c r="G136" s="13" t="s">
        <v>460</v>
      </c>
      <c r="H136" s="13"/>
      <c r="I136" s="10" t="s">
        <v>975</v>
      </c>
      <c r="J136" s="10" t="s">
        <v>25</v>
      </c>
      <c r="K136" s="10" t="s">
        <v>976</v>
      </c>
      <c r="L136" s="19" t="s">
        <v>977</v>
      </c>
      <c r="M136" s="23" t="s">
        <v>978</v>
      </c>
      <c r="N136" s="10" t="s">
        <v>902</v>
      </c>
      <c r="O136" s="10" t="s">
        <v>487</v>
      </c>
      <c r="P136" s="13">
        <v>1500</v>
      </c>
      <c r="Q136" s="19" t="s">
        <v>31</v>
      </c>
      <c r="R136" s="14" t="s">
        <v>979</v>
      </c>
    </row>
    <row r="137" s="3" customFormat="1" customHeight="1" spans="1:18">
      <c r="A137" s="10">
        <v>2024</v>
      </c>
      <c r="B137" s="11" t="s">
        <v>19</v>
      </c>
      <c r="C137" s="10">
        <v>13671</v>
      </c>
      <c r="D137" s="11" t="s">
        <v>20</v>
      </c>
      <c r="E137" s="13" t="s">
        <v>980</v>
      </c>
      <c r="F137" s="13" t="s">
        <v>22</v>
      </c>
      <c r="G137" s="13" t="s">
        <v>460</v>
      </c>
      <c r="H137" s="13"/>
      <c r="I137" s="12" t="s">
        <v>981</v>
      </c>
      <c r="J137" s="10" t="s">
        <v>25</v>
      </c>
      <c r="K137" s="10" t="s">
        <v>982</v>
      </c>
      <c r="L137" s="19" t="s">
        <v>983</v>
      </c>
      <c r="M137" s="23" t="s">
        <v>984</v>
      </c>
      <c r="N137" s="10" t="s">
        <v>856</v>
      </c>
      <c r="O137" s="10" t="s">
        <v>30</v>
      </c>
      <c r="P137" s="13">
        <v>1500</v>
      </c>
      <c r="Q137" s="19" t="s">
        <v>31</v>
      </c>
      <c r="R137" s="14" t="s">
        <v>985</v>
      </c>
    </row>
    <row r="138" s="3" customFormat="1" customHeight="1" spans="1:18">
      <c r="A138" s="10">
        <v>2024</v>
      </c>
      <c r="B138" s="11" t="s">
        <v>19</v>
      </c>
      <c r="C138" s="10">
        <v>13671</v>
      </c>
      <c r="D138" s="11" t="s">
        <v>20</v>
      </c>
      <c r="E138" s="13" t="s">
        <v>986</v>
      </c>
      <c r="F138" s="13" t="s">
        <v>22</v>
      </c>
      <c r="G138" s="13" t="s">
        <v>460</v>
      </c>
      <c r="H138" s="13"/>
      <c r="I138" s="10" t="s">
        <v>987</v>
      </c>
      <c r="J138" s="10" t="s">
        <v>25</v>
      </c>
      <c r="K138" s="10" t="s">
        <v>988</v>
      </c>
      <c r="L138" s="19" t="s">
        <v>989</v>
      </c>
      <c r="M138" s="23" t="s">
        <v>990</v>
      </c>
      <c r="N138" s="10" t="s">
        <v>991</v>
      </c>
      <c r="O138" s="10" t="s">
        <v>30</v>
      </c>
      <c r="P138" s="13">
        <v>1500</v>
      </c>
      <c r="Q138" s="19" t="s">
        <v>31</v>
      </c>
      <c r="R138" s="14" t="s">
        <v>992</v>
      </c>
    </row>
    <row r="139" s="3" customFormat="1" customHeight="1" spans="1:18">
      <c r="A139" s="10">
        <v>2024</v>
      </c>
      <c r="B139" s="10" t="s">
        <v>19</v>
      </c>
      <c r="C139" s="10">
        <v>13671</v>
      </c>
      <c r="D139" s="10" t="s">
        <v>20</v>
      </c>
      <c r="E139" s="13" t="s">
        <v>993</v>
      </c>
      <c r="F139" s="13" t="s">
        <v>22</v>
      </c>
      <c r="G139" s="13" t="s">
        <v>460</v>
      </c>
      <c r="H139" s="13"/>
      <c r="I139" s="10" t="s">
        <v>994</v>
      </c>
      <c r="J139" s="10" t="s">
        <v>25</v>
      </c>
      <c r="K139" s="10" t="s">
        <v>995</v>
      </c>
      <c r="L139" s="19" t="s">
        <v>996</v>
      </c>
      <c r="M139" s="12" t="s">
        <v>997</v>
      </c>
      <c r="N139" s="10" t="s">
        <v>998</v>
      </c>
      <c r="O139" s="10" t="s">
        <v>86</v>
      </c>
      <c r="P139" s="13">
        <v>1500</v>
      </c>
      <c r="Q139" s="19" t="s">
        <v>999</v>
      </c>
      <c r="R139" s="14" t="s">
        <v>1000</v>
      </c>
    </row>
    <row r="140" s="3" customFormat="1" customHeight="1" spans="1:18">
      <c r="A140" s="10">
        <v>2024</v>
      </c>
      <c r="B140" s="10" t="s">
        <v>19</v>
      </c>
      <c r="C140" s="10">
        <v>13671</v>
      </c>
      <c r="D140" s="10" t="s">
        <v>20</v>
      </c>
      <c r="E140" s="13" t="s">
        <v>1001</v>
      </c>
      <c r="F140" s="13" t="s">
        <v>22</v>
      </c>
      <c r="G140" s="13" t="s">
        <v>460</v>
      </c>
      <c r="H140" s="13"/>
      <c r="I140" s="10" t="s">
        <v>1002</v>
      </c>
      <c r="J140" s="10" t="s">
        <v>25</v>
      </c>
      <c r="K140" s="10" t="s">
        <v>1003</v>
      </c>
      <c r="L140" s="19" t="s">
        <v>1004</v>
      </c>
      <c r="M140" s="12" t="s">
        <v>1005</v>
      </c>
      <c r="N140" s="10" t="s">
        <v>998</v>
      </c>
      <c r="O140" s="10" t="s">
        <v>86</v>
      </c>
      <c r="P140" s="13">
        <v>1500</v>
      </c>
      <c r="Q140" s="19" t="s">
        <v>999</v>
      </c>
      <c r="R140" s="14" t="s">
        <v>1006</v>
      </c>
    </row>
    <row r="141" s="3" customFormat="1" customHeight="1" spans="1:18">
      <c r="A141" s="11">
        <v>2024</v>
      </c>
      <c r="B141" s="11" t="s">
        <v>19</v>
      </c>
      <c r="C141" s="11">
        <v>13671</v>
      </c>
      <c r="D141" s="11" t="s">
        <v>20</v>
      </c>
      <c r="E141" s="13" t="s">
        <v>1007</v>
      </c>
      <c r="F141" s="13" t="s">
        <v>22</v>
      </c>
      <c r="G141" s="13" t="s">
        <v>460</v>
      </c>
      <c r="H141" s="13"/>
      <c r="I141" s="11" t="s">
        <v>1008</v>
      </c>
      <c r="J141" s="11" t="s">
        <v>25</v>
      </c>
      <c r="K141" s="11" t="s">
        <v>1009</v>
      </c>
      <c r="L141" s="20" t="s">
        <v>1010</v>
      </c>
      <c r="M141" s="11" t="s">
        <v>1011</v>
      </c>
      <c r="N141" s="11" t="s">
        <v>1012</v>
      </c>
      <c r="O141" s="11" t="s">
        <v>487</v>
      </c>
      <c r="P141" s="13">
        <v>1500</v>
      </c>
      <c r="Q141" s="24" t="s">
        <v>1013</v>
      </c>
      <c r="R141" s="14" t="s">
        <v>1014</v>
      </c>
    </row>
    <row r="142" s="3" customFormat="1" customHeight="1" spans="1:18">
      <c r="A142" s="11">
        <v>2024</v>
      </c>
      <c r="B142" s="11" t="s">
        <v>19</v>
      </c>
      <c r="C142" s="11">
        <v>13671</v>
      </c>
      <c r="D142" s="11" t="s">
        <v>20</v>
      </c>
      <c r="E142" s="13" t="s">
        <v>1015</v>
      </c>
      <c r="F142" s="13" t="s">
        <v>22</v>
      </c>
      <c r="G142" s="13" t="s">
        <v>460</v>
      </c>
      <c r="H142" s="13"/>
      <c r="I142" s="10" t="s">
        <v>1016</v>
      </c>
      <c r="J142" s="10" t="s">
        <v>25</v>
      </c>
      <c r="K142" s="10" t="s">
        <v>1017</v>
      </c>
      <c r="L142" s="19" t="s">
        <v>1018</v>
      </c>
      <c r="M142" s="18" t="s">
        <v>86</v>
      </c>
      <c r="N142" s="10" t="s">
        <v>1019</v>
      </c>
      <c r="O142" s="10" t="s">
        <v>86</v>
      </c>
      <c r="P142" s="13">
        <v>1500</v>
      </c>
      <c r="Q142" s="24" t="s">
        <v>1020</v>
      </c>
      <c r="R142" s="14" t="s">
        <v>1021</v>
      </c>
    </row>
    <row r="143" s="3" customFormat="1" customHeight="1" spans="1:18">
      <c r="A143" s="10">
        <v>2024</v>
      </c>
      <c r="B143" s="11" t="s">
        <v>19</v>
      </c>
      <c r="C143" s="11">
        <v>13671</v>
      </c>
      <c r="D143" s="11" t="s">
        <v>20</v>
      </c>
      <c r="E143" s="13" t="s">
        <v>1022</v>
      </c>
      <c r="F143" s="13" t="s">
        <v>22</v>
      </c>
      <c r="G143" s="13" t="s">
        <v>460</v>
      </c>
      <c r="H143" s="13"/>
      <c r="I143" s="11" t="s">
        <v>1023</v>
      </c>
      <c r="J143" s="11" t="s">
        <v>25</v>
      </c>
      <c r="K143" s="11" t="s">
        <v>1024</v>
      </c>
      <c r="L143" s="20" t="s">
        <v>1025</v>
      </c>
      <c r="M143" s="18" t="s">
        <v>1026</v>
      </c>
      <c r="N143" s="18" t="s">
        <v>1027</v>
      </c>
      <c r="O143" s="18" t="s">
        <v>86</v>
      </c>
      <c r="P143" s="13">
        <v>1500</v>
      </c>
      <c r="Q143" s="24" t="s">
        <v>1028</v>
      </c>
      <c r="R143" s="14" t="s">
        <v>1029</v>
      </c>
    </row>
    <row r="144" s="3" customFormat="1" customHeight="1" spans="1:18">
      <c r="A144" s="10">
        <v>2024</v>
      </c>
      <c r="B144" s="11" t="s">
        <v>19</v>
      </c>
      <c r="C144" s="11">
        <v>13671</v>
      </c>
      <c r="D144" s="11" t="s">
        <v>20</v>
      </c>
      <c r="E144" s="13" t="s">
        <v>1030</v>
      </c>
      <c r="F144" s="13" t="s">
        <v>22</v>
      </c>
      <c r="G144" s="13" t="s">
        <v>460</v>
      </c>
      <c r="H144" s="13"/>
      <c r="I144" s="11" t="s">
        <v>1031</v>
      </c>
      <c r="J144" s="11" t="s">
        <v>25</v>
      </c>
      <c r="K144" s="11" t="s">
        <v>1032</v>
      </c>
      <c r="L144" s="20" t="s">
        <v>1033</v>
      </c>
      <c r="M144" s="18" t="s">
        <v>1034</v>
      </c>
      <c r="N144" s="18" t="s">
        <v>1027</v>
      </c>
      <c r="O144" s="18" t="s">
        <v>86</v>
      </c>
      <c r="P144" s="13">
        <v>1500</v>
      </c>
      <c r="Q144" s="24" t="s">
        <v>1028</v>
      </c>
      <c r="R144" s="14" t="s">
        <v>1035</v>
      </c>
    </row>
    <row r="145" s="3" customFormat="1" customHeight="1" spans="1:18">
      <c r="A145" s="10">
        <v>2024</v>
      </c>
      <c r="B145" s="11" t="s">
        <v>19</v>
      </c>
      <c r="C145" s="11">
        <v>13671</v>
      </c>
      <c r="D145" s="11" t="s">
        <v>20</v>
      </c>
      <c r="E145" s="13" t="s">
        <v>1036</v>
      </c>
      <c r="F145" s="13" t="s">
        <v>22</v>
      </c>
      <c r="G145" s="13" t="s">
        <v>460</v>
      </c>
      <c r="H145" s="13"/>
      <c r="I145" s="10" t="s">
        <v>1037</v>
      </c>
      <c r="J145" s="10" t="s">
        <v>25</v>
      </c>
      <c r="K145" s="10" t="s">
        <v>1038</v>
      </c>
      <c r="L145" s="19" t="s">
        <v>1039</v>
      </c>
      <c r="M145" s="12" t="s">
        <v>1040</v>
      </c>
      <c r="N145" s="10" t="s">
        <v>1041</v>
      </c>
      <c r="O145" s="10" t="s">
        <v>1042</v>
      </c>
      <c r="P145" s="13">
        <v>1500</v>
      </c>
      <c r="Q145" s="19" t="s">
        <v>1028</v>
      </c>
      <c r="R145" s="14" t="s">
        <v>1043</v>
      </c>
    </row>
    <row r="146" s="3" customFormat="1" customHeight="1" spans="1:18">
      <c r="A146" s="11">
        <v>2024</v>
      </c>
      <c r="B146" s="11" t="s">
        <v>19</v>
      </c>
      <c r="C146" s="11">
        <v>13671</v>
      </c>
      <c r="D146" s="11" t="s">
        <v>20</v>
      </c>
      <c r="E146" s="13" t="s">
        <v>1044</v>
      </c>
      <c r="F146" s="13" t="s">
        <v>22</v>
      </c>
      <c r="G146" s="13" t="s">
        <v>460</v>
      </c>
      <c r="H146" s="13"/>
      <c r="I146" s="11" t="s">
        <v>1045</v>
      </c>
      <c r="J146" s="11" t="s">
        <v>25</v>
      </c>
      <c r="K146" s="11" t="s">
        <v>1046</v>
      </c>
      <c r="L146" s="20" t="s">
        <v>1047</v>
      </c>
      <c r="M146" s="11" t="s">
        <v>1048</v>
      </c>
      <c r="N146" s="11" t="s">
        <v>1049</v>
      </c>
      <c r="O146" s="11" t="s">
        <v>487</v>
      </c>
      <c r="P146" s="13">
        <v>1500</v>
      </c>
      <c r="Q146" s="24" t="s">
        <v>999</v>
      </c>
      <c r="R146" s="14" t="s">
        <v>1050</v>
      </c>
    </row>
    <row r="147" s="3" customFormat="1" customHeight="1" spans="1:18">
      <c r="A147" s="11">
        <v>2024</v>
      </c>
      <c r="B147" s="11" t="s">
        <v>19</v>
      </c>
      <c r="C147" s="11">
        <v>13671</v>
      </c>
      <c r="D147" s="11" t="s">
        <v>20</v>
      </c>
      <c r="E147" s="13" t="s">
        <v>1051</v>
      </c>
      <c r="F147" s="13" t="s">
        <v>22</v>
      </c>
      <c r="G147" s="13" t="s">
        <v>460</v>
      </c>
      <c r="H147" s="13"/>
      <c r="I147" s="11" t="s">
        <v>1052</v>
      </c>
      <c r="J147" s="11" t="s">
        <v>25</v>
      </c>
      <c r="K147" s="11" t="s">
        <v>1053</v>
      </c>
      <c r="L147" s="20" t="s">
        <v>1054</v>
      </c>
      <c r="M147" s="11" t="s">
        <v>1055</v>
      </c>
      <c r="N147" s="11" t="s">
        <v>1049</v>
      </c>
      <c r="O147" s="11" t="s">
        <v>487</v>
      </c>
      <c r="P147" s="13">
        <v>1500</v>
      </c>
      <c r="Q147" s="24" t="s">
        <v>999</v>
      </c>
      <c r="R147" s="14" t="s">
        <v>1056</v>
      </c>
    </row>
    <row r="148" s="3" customFormat="1" customHeight="1" spans="1:18">
      <c r="A148" s="10">
        <v>2024</v>
      </c>
      <c r="B148" s="10" t="s">
        <v>19</v>
      </c>
      <c r="C148" s="10">
        <v>13671</v>
      </c>
      <c r="D148" s="10" t="s">
        <v>20</v>
      </c>
      <c r="E148" s="13" t="s">
        <v>1057</v>
      </c>
      <c r="F148" s="13" t="s">
        <v>22</v>
      </c>
      <c r="G148" s="13" t="s">
        <v>460</v>
      </c>
      <c r="H148" s="13"/>
      <c r="I148" s="10" t="s">
        <v>1058</v>
      </c>
      <c r="J148" s="10" t="s">
        <v>25</v>
      </c>
      <c r="K148" s="10" t="s">
        <v>1059</v>
      </c>
      <c r="L148" s="19" t="s">
        <v>1060</v>
      </c>
      <c r="M148" s="12" t="s">
        <v>1061</v>
      </c>
      <c r="N148" s="10" t="s">
        <v>1062</v>
      </c>
      <c r="O148" s="10" t="s">
        <v>86</v>
      </c>
      <c r="P148" s="13">
        <v>1500</v>
      </c>
      <c r="Q148" s="24" t="s">
        <v>999</v>
      </c>
      <c r="R148" s="14" t="s">
        <v>1063</v>
      </c>
    </row>
    <row r="149" s="3" customFormat="1" customHeight="1" spans="1:18">
      <c r="A149" s="13">
        <v>2024</v>
      </c>
      <c r="B149" s="13" t="s">
        <v>19</v>
      </c>
      <c r="C149" s="13">
        <v>13671</v>
      </c>
      <c r="D149" s="13" t="s">
        <v>20</v>
      </c>
      <c r="E149" s="13" t="s">
        <v>1064</v>
      </c>
      <c r="F149" s="13" t="s">
        <v>22</v>
      </c>
      <c r="G149" s="13" t="s">
        <v>460</v>
      </c>
      <c r="H149" s="13"/>
      <c r="I149" s="13" t="s">
        <v>1065</v>
      </c>
      <c r="J149" s="13" t="s">
        <v>25</v>
      </c>
      <c r="K149" s="13" t="s">
        <v>1066</v>
      </c>
      <c r="L149" s="21" t="s">
        <v>1067</v>
      </c>
      <c r="M149" s="29" t="s">
        <v>86</v>
      </c>
      <c r="N149" s="13" t="s">
        <v>1068</v>
      </c>
      <c r="O149" s="13" t="s">
        <v>487</v>
      </c>
      <c r="P149" s="13">
        <v>1500</v>
      </c>
      <c r="Q149" s="21" t="s">
        <v>177</v>
      </c>
      <c r="R149" s="14" t="s">
        <v>1069</v>
      </c>
    </row>
    <row r="150" s="3" customFormat="1" customHeight="1" spans="1:18">
      <c r="A150" s="13">
        <v>2024</v>
      </c>
      <c r="B150" s="13" t="s">
        <v>19</v>
      </c>
      <c r="C150" s="13">
        <v>13671</v>
      </c>
      <c r="D150" s="13" t="s">
        <v>20</v>
      </c>
      <c r="E150" s="13" t="s">
        <v>1070</v>
      </c>
      <c r="F150" s="13" t="s">
        <v>22</v>
      </c>
      <c r="G150" s="13" t="s">
        <v>460</v>
      </c>
      <c r="H150" s="13"/>
      <c r="I150" s="13" t="s">
        <v>1071</v>
      </c>
      <c r="J150" s="13" t="s">
        <v>25</v>
      </c>
      <c r="K150" s="13" t="s">
        <v>1072</v>
      </c>
      <c r="L150" s="21" t="s">
        <v>1073</v>
      </c>
      <c r="M150" s="29" t="s">
        <v>86</v>
      </c>
      <c r="N150" s="13" t="s">
        <v>1074</v>
      </c>
      <c r="O150" s="13" t="s">
        <v>30</v>
      </c>
      <c r="P150" s="13">
        <v>1500</v>
      </c>
      <c r="Q150" s="21" t="s">
        <v>177</v>
      </c>
      <c r="R150" s="14" t="s">
        <v>1075</v>
      </c>
    </row>
    <row r="151" s="3" customFormat="1" customHeight="1" spans="1:18">
      <c r="A151" s="13">
        <v>2024</v>
      </c>
      <c r="B151" s="13" t="s">
        <v>19</v>
      </c>
      <c r="C151" s="13">
        <v>13671</v>
      </c>
      <c r="D151" s="13" t="s">
        <v>20</v>
      </c>
      <c r="E151" s="13" t="s">
        <v>1076</v>
      </c>
      <c r="F151" s="13" t="s">
        <v>22</v>
      </c>
      <c r="G151" s="13" t="s">
        <v>460</v>
      </c>
      <c r="H151" s="13"/>
      <c r="I151" s="13" t="s">
        <v>1077</v>
      </c>
      <c r="J151" s="13" t="s">
        <v>25</v>
      </c>
      <c r="K151" s="13" t="s">
        <v>1078</v>
      </c>
      <c r="L151" s="21" t="s">
        <v>1079</v>
      </c>
      <c r="M151" s="29" t="s">
        <v>1080</v>
      </c>
      <c r="N151" s="13" t="s">
        <v>1081</v>
      </c>
      <c r="O151" s="13" t="s">
        <v>30</v>
      </c>
      <c r="P151" s="13">
        <v>1500</v>
      </c>
      <c r="Q151" s="21" t="s">
        <v>177</v>
      </c>
      <c r="R151" s="14" t="s">
        <v>1082</v>
      </c>
    </row>
    <row r="152" s="3" customFormat="1" customHeight="1" spans="1:18">
      <c r="A152" s="13">
        <v>2024</v>
      </c>
      <c r="B152" s="13" t="s">
        <v>19</v>
      </c>
      <c r="C152" s="13">
        <v>13671</v>
      </c>
      <c r="D152" s="13" t="s">
        <v>20</v>
      </c>
      <c r="E152" s="13" t="s">
        <v>1083</v>
      </c>
      <c r="F152" s="13" t="s">
        <v>22</v>
      </c>
      <c r="G152" s="13" t="s">
        <v>460</v>
      </c>
      <c r="H152" s="13"/>
      <c r="I152" s="13" t="s">
        <v>1084</v>
      </c>
      <c r="J152" s="13" t="s">
        <v>25</v>
      </c>
      <c r="K152" s="13" t="s">
        <v>1085</v>
      </c>
      <c r="L152" s="21" t="s">
        <v>1086</v>
      </c>
      <c r="M152" s="29" t="s">
        <v>1087</v>
      </c>
      <c r="N152" s="13" t="s">
        <v>1088</v>
      </c>
      <c r="O152" s="13" t="s">
        <v>30</v>
      </c>
      <c r="P152" s="13">
        <v>1500</v>
      </c>
      <c r="Q152" s="21" t="s">
        <v>177</v>
      </c>
      <c r="R152" s="14" t="s">
        <v>1089</v>
      </c>
    </row>
    <row r="153" s="3" customFormat="1" customHeight="1" spans="1:18">
      <c r="A153" s="13">
        <v>2024</v>
      </c>
      <c r="B153" s="13" t="s">
        <v>19</v>
      </c>
      <c r="C153" s="13">
        <v>13671</v>
      </c>
      <c r="D153" s="13" t="s">
        <v>20</v>
      </c>
      <c r="E153" s="13" t="s">
        <v>1090</v>
      </c>
      <c r="F153" s="13" t="s">
        <v>22</v>
      </c>
      <c r="G153" s="13" t="s">
        <v>460</v>
      </c>
      <c r="H153" s="13"/>
      <c r="I153" s="13" t="s">
        <v>1091</v>
      </c>
      <c r="J153" s="13" t="s">
        <v>25</v>
      </c>
      <c r="K153" s="13" t="s">
        <v>1092</v>
      </c>
      <c r="L153" s="21" t="s">
        <v>1093</v>
      </c>
      <c r="M153" s="29" t="s">
        <v>1094</v>
      </c>
      <c r="N153" s="13" t="s">
        <v>1095</v>
      </c>
      <c r="O153" s="13" t="s">
        <v>55</v>
      </c>
      <c r="P153" s="13">
        <v>1500</v>
      </c>
      <c r="Q153" s="21" t="s">
        <v>177</v>
      </c>
      <c r="R153" s="14" t="s">
        <v>1096</v>
      </c>
    </row>
    <row r="154" s="3" customFormat="1" customHeight="1" spans="1:18">
      <c r="A154" s="13">
        <v>2024</v>
      </c>
      <c r="B154" s="13" t="s">
        <v>19</v>
      </c>
      <c r="C154" s="13">
        <v>13671</v>
      </c>
      <c r="D154" s="13" t="s">
        <v>20</v>
      </c>
      <c r="E154" s="13" t="s">
        <v>1097</v>
      </c>
      <c r="F154" s="13" t="s">
        <v>22</v>
      </c>
      <c r="G154" s="13" t="s">
        <v>460</v>
      </c>
      <c r="H154" s="13"/>
      <c r="I154" s="13" t="s">
        <v>1098</v>
      </c>
      <c r="J154" s="13" t="s">
        <v>25</v>
      </c>
      <c r="K154" s="13" t="s">
        <v>1099</v>
      </c>
      <c r="L154" s="21" t="s">
        <v>1100</v>
      </c>
      <c r="M154" s="29" t="s">
        <v>1101</v>
      </c>
      <c r="N154" s="13" t="s">
        <v>1102</v>
      </c>
      <c r="O154" s="13" t="s">
        <v>30</v>
      </c>
      <c r="P154" s="13">
        <v>1500</v>
      </c>
      <c r="Q154" s="21" t="s">
        <v>177</v>
      </c>
      <c r="R154" s="14" t="s">
        <v>1103</v>
      </c>
    </row>
    <row r="155" s="3" customFormat="1" customHeight="1" spans="1:18">
      <c r="A155" s="10">
        <v>2024</v>
      </c>
      <c r="B155" s="10" t="s">
        <v>19</v>
      </c>
      <c r="C155" s="10">
        <v>13671</v>
      </c>
      <c r="D155" s="10" t="s">
        <v>20</v>
      </c>
      <c r="E155" s="13" t="s">
        <v>1104</v>
      </c>
      <c r="F155" s="13" t="s">
        <v>22</v>
      </c>
      <c r="G155" s="13" t="s">
        <v>460</v>
      </c>
      <c r="H155" s="13"/>
      <c r="I155" s="12" t="s">
        <v>1105</v>
      </c>
      <c r="J155" s="10" t="s">
        <v>25</v>
      </c>
      <c r="K155" s="10" t="s">
        <v>1106</v>
      </c>
      <c r="L155" s="19" t="s">
        <v>1107</v>
      </c>
      <c r="M155" s="12" t="s">
        <v>1108</v>
      </c>
      <c r="N155" s="10" t="s">
        <v>1109</v>
      </c>
      <c r="O155" s="10" t="s">
        <v>1110</v>
      </c>
      <c r="P155" s="13">
        <v>1500</v>
      </c>
      <c r="Q155" s="25" t="s">
        <v>654</v>
      </c>
      <c r="R155" s="14" t="s">
        <v>1111</v>
      </c>
    </row>
    <row r="156" s="3" customFormat="1" customHeight="1" spans="1:18">
      <c r="A156" s="10">
        <v>2024</v>
      </c>
      <c r="B156" s="10" t="s">
        <v>19</v>
      </c>
      <c r="C156" s="10">
        <v>13671</v>
      </c>
      <c r="D156" s="10" t="s">
        <v>20</v>
      </c>
      <c r="E156" s="13" t="s">
        <v>1112</v>
      </c>
      <c r="F156" s="13" t="s">
        <v>22</v>
      </c>
      <c r="G156" s="13" t="s">
        <v>460</v>
      </c>
      <c r="H156" s="13"/>
      <c r="I156" s="10" t="s">
        <v>1113</v>
      </c>
      <c r="J156" s="10" t="s">
        <v>25</v>
      </c>
      <c r="K156" s="10" t="s">
        <v>1114</v>
      </c>
      <c r="L156" s="19" t="s">
        <v>1115</v>
      </c>
      <c r="M156" s="10" t="s">
        <v>1116</v>
      </c>
      <c r="N156" s="10" t="s">
        <v>1109</v>
      </c>
      <c r="O156" s="10" t="s">
        <v>1110</v>
      </c>
      <c r="P156" s="13">
        <v>1500</v>
      </c>
      <c r="Q156" s="25" t="s">
        <v>322</v>
      </c>
      <c r="R156" s="14" t="s">
        <v>1117</v>
      </c>
    </row>
    <row r="157" s="3" customFormat="1" customHeight="1" spans="1:18">
      <c r="A157" s="19">
        <v>2024</v>
      </c>
      <c r="B157" s="19" t="s">
        <v>19</v>
      </c>
      <c r="C157" s="19">
        <v>13671</v>
      </c>
      <c r="D157" s="19" t="s">
        <v>20</v>
      </c>
      <c r="E157" s="13" t="s">
        <v>1118</v>
      </c>
      <c r="F157" s="13" t="s">
        <v>22</v>
      </c>
      <c r="G157" s="10" t="s">
        <v>460</v>
      </c>
      <c r="H157" s="10"/>
      <c r="I157" s="19" t="s">
        <v>1119</v>
      </c>
      <c r="J157" s="19" t="s">
        <v>25</v>
      </c>
      <c r="K157" s="19" t="s">
        <v>1120</v>
      </c>
      <c r="L157" s="19" t="s">
        <v>1121</v>
      </c>
      <c r="M157" s="19" t="s">
        <v>1122</v>
      </c>
      <c r="N157" s="19" t="s">
        <v>1123</v>
      </c>
      <c r="O157" s="19" t="s">
        <v>30</v>
      </c>
      <c r="P157" s="13">
        <v>1500</v>
      </c>
      <c r="Q157" s="25" t="s">
        <v>654</v>
      </c>
      <c r="R157" s="14" t="s">
        <v>1124</v>
      </c>
    </row>
    <row r="158" s="3" customFormat="1" customHeight="1" spans="1:18">
      <c r="A158" s="19">
        <v>2024</v>
      </c>
      <c r="B158" s="19" t="s">
        <v>19</v>
      </c>
      <c r="C158" s="19">
        <v>13671</v>
      </c>
      <c r="D158" s="19" t="s">
        <v>20</v>
      </c>
      <c r="E158" s="13" t="s">
        <v>1125</v>
      </c>
      <c r="F158" s="13" t="s">
        <v>22</v>
      </c>
      <c r="G158" s="10" t="s">
        <v>460</v>
      </c>
      <c r="H158" s="10"/>
      <c r="I158" s="19" t="s">
        <v>1126</v>
      </c>
      <c r="J158" s="19" t="s">
        <v>25</v>
      </c>
      <c r="K158" s="19" t="s">
        <v>1127</v>
      </c>
      <c r="L158" s="19" t="s">
        <v>1128</v>
      </c>
      <c r="M158" s="19" t="s">
        <v>1129</v>
      </c>
      <c r="N158" s="19" t="s">
        <v>1130</v>
      </c>
      <c r="O158" s="19" t="s">
        <v>321</v>
      </c>
      <c r="P158" s="13">
        <v>1500</v>
      </c>
      <c r="Q158" s="25" t="s">
        <v>654</v>
      </c>
      <c r="R158" s="14" t="s">
        <v>1131</v>
      </c>
    </row>
    <row r="159" s="3" customFormat="1" customHeight="1" spans="1:18">
      <c r="A159" s="19">
        <v>2024</v>
      </c>
      <c r="B159" s="19" t="s">
        <v>19</v>
      </c>
      <c r="C159" s="19">
        <v>13671</v>
      </c>
      <c r="D159" s="19" t="s">
        <v>20</v>
      </c>
      <c r="E159" s="13" t="s">
        <v>1132</v>
      </c>
      <c r="F159" s="13" t="s">
        <v>22</v>
      </c>
      <c r="G159" s="10" t="s">
        <v>460</v>
      </c>
      <c r="H159" s="10"/>
      <c r="I159" s="19" t="s">
        <v>1133</v>
      </c>
      <c r="J159" s="19" t="s">
        <v>25</v>
      </c>
      <c r="K159" s="19" t="s">
        <v>1134</v>
      </c>
      <c r="L159" s="19" t="s">
        <v>1135</v>
      </c>
      <c r="M159" s="19" t="s">
        <v>1136</v>
      </c>
      <c r="N159" s="19" t="s">
        <v>1130</v>
      </c>
      <c r="O159" s="19" t="s">
        <v>321</v>
      </c>
      <c r="P159" s="13">
        <v>1500</v>
      </c>
      <c r="Q159" s="19" t="s">
        <v>654</v>
      </c>
      <c r="R159" s="14" t="s">
        <v>1137</v>
      </c>
    </row>
    <row r="160" s="3" customFormat="1" customHeight="1" spans="1:18">
      <c r="A160" s="10">
        <v>2024</v>
      </c>
      <c r="B160" s="10" t="s">
        <v>19</v>
      </c>
      <c r="C160" s="10">
        <v>13671</v>
      </c>
      <c r="D160" s="10" t="s">
        <v>20</v>
      </c>
      <c r="E160" s="13" t="s">
        <v>1138</v>
      </c>
      <c r="F160" s="13" t="s">
        <v>22</v>
      </c>
      <c r="G160" s="10" t="s">
        <v>460</v>
      </c>
      <c r="H160" s="10"/>
      <c r="I160" s="12" t="s">
        <v>1139</v>
      </c>
      <c r="J160" s="10" t="s">
        <v>25</v>
      </c>
      <c r="K160" s="10" t="s">
        <v>1140</v>
      </c>
      <c r="L160" s="19" t="s">
        <v>1141</v>
      </c>
      <c r="M160" s="10" t="s">
        <v>1142</v>
      </c>
      <c r="N160" s="10" t="s">
        <v>1143</v>
      </c>
      <c r="O160" s="10" t="s">
        <v>321</v>
      </c>
      <c r="P160" s="13">
        <v>1500</v>
      </c>
      <c r="Q160" s="19" t="s">
        <v>654</v>
      </c>
      <c r="R160" s="14" t="s">
        <v>1144</v>
      </c>
    </row>
    <row r="161" s="3" customFormat="1" customHeight="1" spans="1:18">
      <c r="A161" s="10">
        <v>2024</v>
      </c>
      <c r="B161" s="13" t="s">
        <v>19</v>
      </c>
      <c r="C161" s="10">
        <v>13671</v>
      </c>
      <c r="D161" s="13" t="s">
        <v>20</v>
      </c>
      <c r="E161" s="13" t="s">
        <v>1145</v>
      </c>
      <c r="F161" s="13" t="s">
        <v>22</v>
      </c>
      <c r="G161" s="13" t="s">
        <v>460</v>
      </c>
      <c r="H161" s="13"/>
      <c r="I161" s="13" t="s">
        <v>1146</v>
      </c>
      <c r="J161" s="10" t="s">
        <v>144</v>
      </c>
      <c r="K161" s="13" t="s">
        <v>238</v>
      </c>
      <c r="L161" s="21" t="s">
        <v>1147</v>
      </c>
      <c r="M161" s="14" t="s">
        <v>1148</v>
      </c>
      <c r="N161" s="13" t="s">
        <v>1149</v>
      </c>
      <c r="O161" s="13" t="s">
        <v>30</v>
      </c>
      <c r="P161" s="13">
        <v>1500</v>
      </c>
      <c r="Q161" s="25" t="s">
        <v>40</v>
      </c>
      <c r="R161" s="14" t="s">
        <v>1150</v>
      </c>
    </row>
    <row r="162" s="3" customFormat="1" customHeight="1" spans="1:18">
      <c r="A162" s="10">
        <v>2024</v>
      </c>
      <c r="B162" s="13" t="s">
        <v>19</v>
      </c>
      <c r="C162" s="10">
        <v>13671</v>
      </c>
      <c r="D162" s="13" t="s">
        <v>20</v>
      </c>
      <c r="E162" s="13" t="s">
        <v>1151</v>
      </c>
      <c r="F162" s="13" t="s">
        <v>22</v>
      </c>
      <c r="G162" s="13" t="s">
        <v>460</v>
      </c>
      <c r="H162" s="13"/>
      <c r="I162" s="13" t="s">
        <v>1152</v>
      </c>
      <c r="J162" s="10" t="s">
        <v>144</v>
      </c>
      <c r="K162" s="13" t="s">
        <v>1153</v>
      </c>
      <c r="L162" s="21" t="s">
        <v>1154</v>
      </c>
      <c r="M162" s="14" t="s">
        <v>1155</v>
      </c>
      <c r="N162" s="13" t="s">
        <v>1156</v>
      </c>
      <c r="O162" s="13" t="s">
        <v>487</v>
      </c>
      <c r="P162" s="13">
        <v>1500</v>
      </c>
      <c r="Q162" s="19" t="s">
        <v>40</v>
      </c>
      <c r="R162" s="14" t="s">
        <v>1157</v>
      </c>
    </row>
    <row r="163" s="3" customFormat="1" customHeight="1" spans="1:18">
      <c r="A163" s="10">
        <v>2024</v>
      </c>
      <c r="B163" s="13" t="s">
        <v>19</v>
      </c>
      <c r="C163" s="10">
        <v>13671</v>
      </c>
      <c r="D163" s="13" t="s">
        <v>20</v>
      </c>
      <c r="E163" s="13" t="s">
        <v>1158</v>
      </c>
      <c r="F163" s="13" t="s">
        <v>22</v>
      </c>
      <c r="G163" s="13" t="s">
        <v>460</v>
      </c>
      <c r="H163" s="13"/>
      <c r="I163" s="13" t="s">
        <v>1159</v>
      </c>
      <c r="J163" s="10" t="s">
        <v>144</v>
      </c>
      <c r="K163" s="13" t="s">
        <v>1160</v>
      </c>
      <c r="L163" s="21" t="s">
        <v>1161</v>
      </c>
      <c r="M163" s="14" t="s">
        <v>1162</v>
      </c>
      <c r="N163" s="13" t="s">
        <v>1163</v>
      </c>
      <c r="O163" s="13" t="s">
        <v>30</v>
      </c>
      <c r="P163" s="13">
        <v>1500</v>
      </c>
      <c r="Q163" s="19" t="s">
        <v>40</v>
      </c>
      <c r="R163" s="14" t="s">
        <v>1164</v>
      </c>
    </row>
    <row r="164" s="3" customFormat="1" customHeight="1" spans="1:18">
      <c r="A164" s="10">
        <v>2024</v>
      </c>
      <c r="B164" s="13" t="s">
        <v>19</v>
      </c>
      <c r="C164" s="10">
        <v>13671</v>
      </c>
      <c r="D164" s="13" t="s">
        <v>20</v>
      </c>
      <c r="E164" s="13" t="s">
        <v>1165</v>
      </c>
      <c r="F164" s="13" t="s">
        <v>22</v>
      </c>
      <c r="G164" s="13" t="s">
        <v>460</v>
      </c>
      <c r="H164" s="13"/>
      <c r="I164" s="13" t="s">
        <v>1166</v>
      </c>
      <c r="J164" s="10" t="s">
        <v>144</v>
      </c>
      <c r="K164" s="13" t="s">
        <v>1167</v>
      </c>
      <c r="L164" s="21" t="s">
        <v>1168</v>
      </c>
      <c r="M164" s="14" t="s">
        <v>1169</v>
      </c>
      <c r="N164" s="13" t="s">
        <v>1170</v>
      </c>
      <c r="O164" s="13" t="s">
        <v>30</v>
      </c>
      <c r="P164" s="13">
        <v>1500</v>
      </c>
      <c r="Q164" s="19" t="s">
        <v>40</v>
      </c>
      <c r="R164" s="14" t="s">
        <v>1171</v>
      </c>
    </row>
    <row r="165" s="3" customFormat="1" customHeight="1" spans="1:18">
      <c r="A165" s="12">
        <v>2024</v>
      </c>
      <c r="B165" s="12" t="s">
        <v>19</v>
      </c>
      <c r="C165" s="12">
        <v>13671</v>
      </c>
      <c r="D165" s="12" t="s">
        <v>20</v>
      </c>
      <c r="E165" s="13" t="s">
        <v>1172</v>
      </c>
      <c r="F165" s="13" t="s">
        <v>22</v>
      </c>
      <c r="G165" s="13" t="s">
        <v>460</v>
      </c>
      <c r="H165" s="13"/>
      <c r="I165" s="12" t="s">
        <v>1173</v>
      </c>
      <c r="J165" s="12" t="s">
        <v>144</v>
      </c>
      <c r="K165" s="12" t="s">
        <v>1174</v>
      </c>
      <c r="L165" s="25" t="s">
        <v>1175</v>
      </c>
      <c r="M165" s="12" t="s">
        <v>1176</v>
      </c>
      <c r="N165" s="12" t="s">
        <v>412</v>
      </c>
      <c r="O165" s="12" t="s">
        <v>30</v>
      </c>
      <c r="P165" s="13">
        <v>1500</v>
      </c>
      <c r="Q165" s="26" t="s">
        <v>999</v>
      </c>
      <c r="R165" s="14" t="s">
        <v>1177</v>
      </c>
    </row>
    <row r="166" s="3" customFormat="1" customHeight="1" spans="1:18">
      <c r="A166" s="12">
        <v>2024</v>
      </c>
      <c r="B166" s="12" t="s">
        <v>19</v>
      </c>
      <c r="C166" s="12">
        <v>13671</v>
      </c>
      <c r="D166" s="12" t="s">
        <v>20</v>
      </c>
      <c r="E166" s="13" t="s">
        <v>1178</v>
      </c>
      <c r="F166" s="13" t="s">
        <v>22</v>
      </c>
      <c r="G166" s="13" t="s">
        <v>460</v>
      </c>
      <c r="H166" s="13"/>
      <c r="I166" s="12" t="s">
        <v>1179</v>
      </c>
      <c r="J166" s="12" t="s">
        <v>144</v>
      </c>
      <c r="K166" s="12" t="s">
        <v>1180</v>
      </c>
      <c r="L166" s="25" t="s">
        <v>1181</v>
      </c>
      <c r="M166" s="12" t="s">
        <v>1182</v>
      </c>
      <c r="N166" s="12" t="s">
        <v>1183</v>
      </c>
      <c r="O166" s="12" t="s">
        <v>487</v>
      </c>
      <c r="P166" s="13">
        <v>1500</v>
      </c>
      <c r="Q166" s="25" t="s">
        <v>177</v>
      </c>
      <c r="R166" s="14" t="s">
        <v>1184</v>
      </c>
    </row>
    <row r="167" s="3" customFormat="1" customHeight="1" spans="1:18">
      <c r="A167" s="10">
        <v>2024</v>
      </c>
      <c r="B167" s="10" t="s">
        <v>532</v>
      </c>
      <c r="C167" s="18">
        <v>13671</v>
      </c>
      <c r="D167" s="18" t="s">
        <v>20</v>
      </c>
      <c r="E167" s="13" t="s">
        <v>1185</v>
      </c>
      <c r="F167" s="13" t="s">
        <v>22</v>
      </c>
      <c r="G167" s="13" t="s">
        <v>460</v>
      </c>
      <c r="H167" s="13"/>
      <c r="I167" s="18" t="s">
        <v>1186</v>
      </c>
      <c r="J167" s="11" t="s">
        <v>144</v>
      </c>
      <c r="K167" s="18" t="s">
        <v>1187</v>
      </c>
      <c r="L167" s="24" t="s">
        <v>1188</v>
      </c>
      <c r="M167" s="18" t="s">
        <v>1189</v>
      </c>
      <c r="N167" s="18" t="s">
        <v>1190</v>
      </c>
      <c r="O167" s="18" t="s">
        <v>39</v>
      </c>
      <c r="P167" s="13">
        <v>1500</v>
      </c>
      <c r="Q167" s="19" t="s">
        <v>40</v>
      </c>
      <c r="R167" s="14" t="s">
        <v>1191</v>
      </c>
    </row>
    <row r="168" s="3" customFormat="1" customHeight="1" spans="1:18">
      <c r="A168" s="10">
        <v>2024</v>
      </c>
      <c r="B168" s="11" t="s">
        <v>19</v>
      </c>
      <c r="C168" s="11">
        <v>13671</v>
      </c>
      <c r="D168" s="11" t="s">
        <v>20</v>
      </c>
      <c r="E168" s="13" t="s">
        <v>1192</v>
      </c>
      <c r="F168" s="13" t="s">
        <v>22</v>
      </c>
      <c r="G168" s="13" t="s">
        <v>460</v>
      </c>
      <c r="H168" s="13"/>
      <c r="I168" s="11" t="s">
        <v>1193</v>
      </c>
      <c r="J168" s="11" t="s">
        <v>144</v>
      </c>
      <c r="K168" s="11" t="s">
        <v>1194</v>
      </c>
      <c r="L168" s="20" t="s">
        <v>1195</v>
      </c>
      <c r="M168" s="39" t="s">
        <v>1196</v>
      </c>
      <c r="N168" s="18" t="s">
        <v>1197</v>
      </c>
      <c r="O168" s="18" t="s">
        <v>55</v>
      </c>
      <c r="P168" s="13">
        <v>1500</v>
      </c>
      <c r="Q168" s="24" t="s">
        <v>40</v>
      </c>
      <c r="R168" s="14" t="s">
        <v>1198</v>
      </c>
    </row>
    <row r="169" s="3" customFormat="1" customHeight="1" spans="1:18">
      <c r="A169" s="10" t="s">
        <v>247</v>
      </c>
      <c r="B169" s="10" t="s">
        <v>19</v>
      </c>
      <c r="C169" s="10">
        <v>13671</v>
      </c>
      <c r="D169" s="10" t="s">
        <v>232</v>
      </c>
      <c r="E169" s="13" t="s">
        <v>1199</v>
      </c>
      <c r="F169" s="13" t="s">
        <v>22</v>
      </c>
      <c r="G169" s="13" t="s">
        <v>460</v>
      </c>
      <c r="H169" s="13"/>
      <c r="I169" s="10" t="s">
        <v>1200</v>
      </c>
      <c r="J169" s="10" t="s">
        <v>144</v>
      </c>
      <c r="K169" s="10" t="s">
        <v>1201</v>
      </c>
      <c r="L169" s="19" t="s">
        <v>1202</v>
      </c>
      <c r="M169" s="39" t="s">
        <v>1203</v>
      </c>
      <c r="N169" s="10" t="s">
        <v>1197</v>
      </c>
      <c r="O169" s="18" t="s">
        <v>55</v>
      </c>
      <c r="P169" s="13">
        <v>1500</v>
      </c>
      <c r="Q169" s="24" t="s">
        <v>40</v>
      </c>
      <c r="R169" s="14" t="s">
        <v>1204</v>
      </c>
    </row>
    <row r="170" s="3" customFormat="1" customHeight="1" spans="1:18">
      <c r="A170" s="10">
        <v>2024</v>
      </c>
      <c r="B170" s="18" t="s">
        <v>19</v>
      </c>
      <c r="C170" s="18">
        <v>13671</v>
      </c>
      <c r="D170" s="18" t="s">
        <v>20</v>
      </c>
      <c r="E170" s="13" t="s">
        <v>1205</v>
      </c>
      <c r="F170" s="13" t="s">
        <v>22</v>
      </c>
      <c r="G170" s="13" t="s">
        <v>460</v>
      </c>
      <c r="H170" s="13"/>
      <c r="I170" s="18" t="s">
        <v>1206</v>
      </c>
      <c r="J170" s="18" t="s">
        <v>144</v>
      </c>
      <c r="K170" s="18" t="s">
        <v>1207</v>
      </c>
      <c r="L170" s="19" t="s">
        <v>1208</v>
      </c>
      <c r="M170" s="12" t="s">
        <v>1209</v>
      </c>
      <c r="N170" s="18" t="s">
        <v>1210</v>
      </c>
      <c r="O170" s="18" t="s">
        <v>39</v>
      </c>
      <c r="P170" s="13">
        <v>1500</v>
      </c>
      <c r="Q170" s="19" t="s">
        <v>40</v>
      </c>
      <c r="R170" s="14" t="s">
        <v>1211</v>
      </c>
    </row>
    <row r="171" s="3" customFormat="1" customHeight="1" spans="1:18">
      <c r="A171" s="10">
        <v>2024</v>
      </c>
      <c r="B171" s="10" t="s">
        <v>19</v>
      </c>
      <c r="C171" s="10">
        <v>13671</v>
      </c>
      <c r="D171" s="11" t="s">
        <v>20</v>
      </c>
      <c r="E171" s="13" t="s">
        <v>1212</v>
      </c>
      <c r="F171" s="13" t="s">
        <v>22</v>
      </c>
      <c r="G171" s="13" t="s">
        <v>460</v>
      </c>
      <c r="H171" s="13"/>
      <c r="I171" s="11" t="s">
        <v>1213</v>
      </c>
      <c r="J171" s="11" t="s">
        <v>144</v>
      </c>
      <c r="K171" s="11" t="s">
        <v>1214</v>
      </c>
      <c r="L171" s="19" t="s">
        <v>1215</v>
      </c>
      <c r="M171" s="12" t="s">
        <v>1216</v>
      </c>
      <c r="N171" s="11" t="s">
        <v>514</v>
      </c>
      <c r="O171" s="11" t="s">
        <v>86</v>
      </c>
      <c r="P171" s="13">
        <v>1500</v>
      </c>
      <c r="Q171" s="20" t="s">
        <v>40</v>
      </c>
      <c r="R171" s="14" t="s">
        <v>1217</v>
      </c>
    </row>
    <row r="172" s="3" customFormat="1" customHeight="1" spans="1:18">
      <c r="A172" s="11">
        <v>2024</v>
      </c>
      <c r="B172" s="11" t="s">
        <v>19</v>
      </c>
      <c r="C172" s="11">
        <v>13671</v>
      </c>
      <c r="D172" s="11" t="s">
        <v>20</v>
      </c>
      <c r="E172" s="13" t="s">
        <v>1218</v>
      </c>
      <c r="F172" s="13" t="s">
        <v>22</v>
      </c>
      <c r="G172" s="13" t="s">
        <v>460</v>
      </c>
      <c r="H172" s="13"/>
      <c r="I172" s="18" t="s">
        <v>1219</v>
      </c>
      <c r="J172" s="11" t="s">
        <v>144</v>
      </c>
      <c r="K172" s="11" t="s">
        <v>1220</v>
      </c>
      <c r="L172" s="20" t="s">
        <v>1221</v>
      </c>
      <c r="M172" s="40" t="s">
        <v>86</v>
      </c>
      <c r="N172" s="11" t="s">
        <v>1222</v>
      </c>
      <c r="O172" s="11" t="s">
        <v>30</v>
      </c>
      <c r="P172" s="13">
        <v>1500</v>
      </c>
      <c r="Q172" s="24" t="s">
        <v>1223</v>
      </c>
      <c r="R172" s="14" t="s">
        <v>1224</v>
      </c>
    </row>
    <row r="173" s="3" customFormat="1" customHeight="1" spans="1:18">
      <c r="A173" s="10">
        <v>2024</v>
      </c>
      <c r="B173" s="10" t="s">
        <v>19</v>
      </c>
      <c r="C173" s="10">
        <v>13671</v>
      </c>
      <c r="D173" s="10" t="s">
        <v>20</v>
      </c>
      <c r="E173" s="13" t="s">
        <v>1225</v>
      </c>
      <c r="F173" s="13" t="s">
        <v>22</v>
      </c>
      <c r="G173" s="13" t="s">
        <v>460</v>
      </c>
      <c r="H173" s="13"/>
      <c r="I173" s="14" t="s">
        <v>1226</v>
      </c>
      <c r="J173" s="10" t="s">
        <v>144</v>
      </c>
      <c r="K173" s="12" t="s">
        <v>1227</v>
      </c>
      <c r="L173" s="25" t="s">
        <v>1228</v>
      </c>
      <c r="M173" s="12" t="s">
        <v>1229</v>
      </c>
      <c r="N173" s="10" t="s">
        <v>1230</v>
      </c>
      <c r="O173" s="10" t="s">
        <v>487</v>
      </c>
      <c r="P173" s="13">
        <v>1500</v>
      </c>
      <c r="Q173" s="25" t="s">
        <v>999</v>
      </c>
      <c r="R173" s="14" t="s">
        <v>1231</v>
      </c>
    </row>
    <row r="174" s="3" customFormat="1" customHeight="1" spans="1:18">
      <c r="A174" s="10">
        <v>2024</v>
      </c>
      <c r="B174" s="10" t="s">
        <v>19</v>
      </c>
      <c r="C174" s="10">
        <v>13671</v>
      </c>
      <c r="D174" s="10" t="s">
        <v>20</v>
      </c>
      <c r="E174" s="13" t="s">
        <v>1232</v>
      </c>
      <c r="F174" s="13" t="s">
        <v>22</v>
      </c>
      <c r="G174" s="13" t="s">
        <v>460</v>
      </c>
      <c r="H174" s="13"/>
      <c r="I174" s="12" t="s">
        <v>1233</v>
      </c>
      <c r="J174" s="10" t="s">
        <v>144</v>
      </c>
      <c r="K174" s="10" t="s">
        <v>1234</v>
      </c>
      <c r="L174" s="19" t="s">
        <v>1235</v>
      </c>
      <c r="M174" s="12" t="s">
        <v>1236</v>
      </c>
      <c r="N174" s="10" t="s">
        <v>1237</v>
      </c>
      <c r="O174" s="10" t="s">
        <v>30</v>
      </c>
      <c r="P174" s="13">
        <v>1500</v>
      </c>
      <c r="Q174" s="25" t="s">
        <v>313</v>
      </c>
      <c r="R174" s="14" t="s">
        <v>1238</v>
      </c>
    </row>
    <row r="175" s="3" customFormat="1" customHeight="1" spans="1:18">
      <c r="A175" s="10">
        <v>2024</v>
      </c>
      <c r="B175" s="10" t="s">
        <v>19</v>
      </c>
      <c r="C175" s="10">
        <v>13671</v>
      </c>
      <c r="D175" s="10" t="s">
        <v>20</v>
      </c>
      <c r="E175" s="13" t="s">
        <v>1239</v>
      </c>
      <c r="F175" s="13" t="s">
        <v>22</v>
      </c>
      <c r="G175" s="13" t="s">
        <v>460</v>
      </c>
      <c r="H175" s="13"/>
      <c r="I175" s="12" t="s">
        <v>1240</v>
      </c>
      <c r="J175" s="10" t="s">
        <v>144</v>
      </c>
      <c r="K175" s="10" t="s">
        <v>1241</v>
      </c>
      <c r="L175" s="19" t="s">
        <v>1242</v>
      </c>
      <c r="M175" s="12" t="s">
        <v>1243</v>
      </c>
      <c r="N175" s="10" t="s">
        <v>1244</v>
      </c>
      <c r="O175" s="10" t="s">
        <v>487</v>
      </c>
      <c r="P175" s="13">
        <v>1500</v>
      </c>
      <c r="Q175" s="12">
        <v>1202</v>
      </c>
      <c r="R175" s="14" t="s">
        <v>1245</v>
      </c>
    </row>
    <row r="176" s="3" customFormat="1" customHeight="1" spans="1:18">
      <c r="A176" s="10">
        <v>2024</v>
      </c>
      <c r="B176" s="10" t="s">
        <v>19</v>
      </c>
      <c r="C176" s="10">
        <v>13671</v>
      </c>
      <c r="D176" s="10" t="s">
        <v>20</v>
      </c>
      <c r="E176" s="13" t="s">
        <v>1246</v>
      </c>
      <c r="F176" s="13" t="s">
        <v>22</v>
      </c>
      <c r="G176" s="13" t="s">
        <v>460</v>
      </c>
      <c r="H176" s="13"/>
      <c r="I176" s="12" t="s">
        <v>1247</v>
      </c>
      <c r="J176" s="10" t="s">
        <v>144</v>
      </c>
      <c r="K176" s="10" t="s">
        <v>1248</v>
      </c>
      <c r="L176" s="19" t="s">
        <v>1249</v>
      </c>
      <c r="M176" s="12" t="s">
        <v>1250</v>
      </c>
      <c r="N176" s="10" t="s">
        <v>1251</v>
      </c>
      <c r="O176" s="10" t="s">
        <v>321</v>
      </c>
      <c r="P176" s="13">
        <v>1500</v>
      </c>
      <c r="Q176" s="25" t="s">
        <v>65</v>
      </c>
      <c r="R176" s="14" t="s">
        <v>1252</v>
      </c>
    </row>
    <row r="177" s="3" customFormat="1" customHeight="1" spans="1:18">
      <c r="A177" s="10">
        <v>2024</v>
      </c>
      <c r="B177" s="10" t="s">
        <v>19</v>
      </c>
      <c r="C177" s="10">
        <v>13671</v>
      </c>
      <c r="D177" s="10" t="s">
        <v>20</v>
      </c>
      <c r="E177" s="13" t="s">
        <v>1253</v>
      </c>
      <c r="F177" s="13" t="s">
        <v>22</v>
      </c>
      <c r="G177" s="13" t="s">
        <v>460</v>
      </c>
      <c r="H177" s="13"/>
      <c r="I177" s="12" t="s">
        <v>1254</v>
      </c>
      <c r="J177" s="10" t="s">
        <v>144</v>
      </c>
      <c r="K177" s="10" t="s">
        <v>1255</v>
      </c>
      <c r="L177" s="19" t="s">
        <v>1256</v>
      </c>
      <c r="M177" s="12" t="s">
        <v>1257</v>
      </c>
      <c r="N177" s="10" t="s">
        <v>1258</v>
      </c>
      <c r="O177" s="10" t="s">
        <v>487</v>
      </c>
      <c r="P177" s="13">
        <v>1500</v>
      </c>
      <c r="Q177" s="25" t="s">
        <v>65</v>
      </c>
      <c r="R177" s="14" t="s">
        <v>1259</v>
      </c>
    </row>
    <row r="178" s="3" customFormat="1" customHeight="1" spans="1:18">
      <c r="A178" s="10">
        <v>2024</v>
      </c>
      <c r="B178" s="10" t="s">
        <v>19</v>
      </c>
      <c r="C178" s="10">
        <v>13671</v>
      </c>
      <c r="D178" s="10" t="s">
        <v>20</v>
      </c>
      <c r="E178" s="13" t="s">
        <v>1260</v>
      </c>
      <c r="F178" s="13" t="s">
        <v>22</v>
      </c>
      <c r="G178" s="13" t="s">
        <v>460</v>
      </c>
      <c r="H178" s="13"/>
      <c r="I178" s="12" t="s">
        <v>1261</v>
      </c>
      <c r="J178" s="10" t="s">
        <v>144</v>
      </c>
      <c r="K178" s="10" t="s">
        <v>1262</v>
      </c>
      <c r="L178" s="19" t="s">
        <v>1263</v>
      </c>
      <c r="M178" s="12" t="s">
        <v>1264</v>
      </c>
      <c r="N178" s="10" t="s">
        <v>1265</v>
      </c>
      <c r="O178" s="10" t="s">
        <v>86</v>
      </c>
      <c r="P178" s="13">
        <v>1500</v>
      </c>
      <c r="Q178" s="25" t="s">
        <v>65</v>
      </c>
      <c r="R178" s="14" t="s">
        <v>1266</v>
      </c>
    </row>
    <row r="179" s="3" customFormat="1" customHeight="1" spans="1:18">
      <c r="A179" s="10">
        <v>2024</v>
      </c>
      <c r="B179" s="10" t="s">
        <v>19</v>
      </c>
      <c r="C179" s="10">
        <v>13671</v>
      </c>
      <c r="D179" s="10" t="s">
        <v>20</v>
      </c>
      <c r="E179" s="13" t="s">
        <v>1267</v>
      </c>
      <c r="F179" s="13" t="s">
        <v>22</v>
      </c>
      <c r="G179" s="13" t="s">
        <v>460</v>
      </c>
      <c r="H179" s="13"/>
      <c r="I179" s="12" t="s">
        <v>1268</v>
      </c>
      <c r="J179" s="12" t="s">
        <v>144</v>
      </c>
      <c r="K179" s="12" t="s">
        <v>1269</v>
      </c>
      <c r="L179" s="25" t="s">
        <v>1270</v>
      </c>
      <c r="M179" s="12" t="s">
        <v>1271</v>
      </c>
      <c r="N179" s="12" t="s">
        <v>1265</v>
      </c>
      <c r="O179" s="12" t="s">
        <v>86</v>
      </c>
      <c r="P179" s="13">
        <v>1500</v>
      </c>
      <c r="Q179" s="25" t="s">
        <v>1272</v>
      </c>
      <c r="R179" s="14" t="s">
        <v>1273</v>
      </c>
    </row>
    <row r="180" s="3" customFormat="1" customHeight="1" spans="1:18">
      <c r="A180" s="10">
        <v>2024</v>
      </c>
      <c r="B180" s="10" t="s">
        <v>19</v>
      </c>
      <c r="C180" s="10">
        <v>13671</v>
      </c>
      <c r="D180" s="10" t="s">
        <v>20</v>
      </c>
      <c r="E180" s="13" t="s">
        <v>1274</v>
      </c>
      <c r="F180" s="13" t="s">
        <v>22</v>
      </c>
      <c r="G180" s="13" t="s">
        <v>460</v>
      </c>
      <c r="H180" s="13"/>
      <c r="I180" s="12" t="s">
        <v>1275</v>
      </c>
      <c r="J180" s="12" t="s">
        <v>144</v>
      </c>
      <c r="K180" s="12" t="s">
        <v>1276</v>
      </c>
      <c r="L180" s="25" t="s">
        <v>1277</v>
      </c>
      <c r="M180" s="14" t="s">
        <v>1278</v>
      </c>
      <c r="N180" s="12" t="s">
        <v>1279</v>
      </c>
      <c r="O180" s="12" t="s">
        <v>321</v>
      </c>
      <c r="P180" s="13">
        <v>1500</v>
      </c>
      <c r="Q180" s="25" t="s">
        <v>65</v>
      </c>
      <c r="R180" s="14" t="s">
        <v>1280</v>
      </c>
    </row>
    <row r="181" s="3" customFormat="1" customHeight="1" spans="1:18">
      <c r="A181" s="10">
        <v>2024</v>
      </c>
      <c r="B181" s="10" t="s">
        <v>19</v>
      </c>
      <c r="C181" s="10">
        <v>13671</v>
      </c>
      <c r="D181" s="10" t="s">
        <v>20</v>
      </c>
      <c r="E181" s="13" t="s">
        <v>1281</v>
      </c>
      <c r="F181" s="13" t="s">
        <v>22</v>
      </c>
      <c r="G181" s="13" t="s">
        <v>460</v>
      </c>
      <c r="H181" s="13"/>
      <c r="I181" s="12" t="s">
        <v>1282</v>
      </c>
      <c r="J181" s="10" t="s">
        <v>144</v>
      </c>
      <c r="K181" s="10" t="s">
        <v>1283</v>
      </c>
      <c r="L181" s="19" t="s">
        <v>1284</v>
      </c>
      <c r="M181" s="12" t="s">
        <v>1285</v>
      </c>
      <c r="N181" s="10" t="s">
        <v>1286</v>
      </c>
      <c r="O181" s="10" t="s">
        <v>30</v>
      </c>
      <c r="P181" s="13">
        <v>1500</v>
      </c>
      <c r="Q181" s="25" t="s">
        <v>717</v>
      </c>
      <c r="R181" s="14" t="s">
        <v>1287</v>
      </c>
    </row>
    <row r="182" s="3" customFormat="1" customHeight="1" spans="1:18">
      <c r="A182" s="11">
        <v>2024</v>
      </c>
      <c r="B182" s="11" t="s">
        <v>19</v>
      </c>
      <c r="C182" s="11">
        <v>13671</v>
      </c>
      <c r="D182" s="11" t="s">
        <v>20</v>
      </c>
      <c r="E182" s="13" t="s">
        <v>1288</v>
      </c>
      <c r="F182" s="13" t="s">
        <v>22</v>
      </c>
      <c r="G182" s="13" t="s">
        <v>460</v>
      </c>
      <c r="H182" s="13"/>
      <c r="I182" s="12" t="s">
        <v>1289</v>
      </c>
      <c r="J182" s="11" t="s">
        <v>144</v>
      </c>
      <c r="K182" s="11" t="s">
        <v>1290</v>
      </c>
      <c r="L182" s="20" t="s">
        <v>1291</v>
      </c>
      <c r="M182" s="23" t="s">
        <v>1292</v>
      </c>
      <c r="N182" s="11" t="s">
        <v>1293</v>
      </c>
      <c r="O182" s="11" t="s">
        <v>487</v>
      </c>
      <c r="P182" s="13">
        <v>1500</v>
      </c>
      <c r="Q182" s="20" t="s">
        <v>80</v>
      </c>
      <c r="R182" s="14" t="s">
        <v>1294</v>
      </c>
    </row>
    <row r="183" s="3" customFormat="1" customHeight="1" spans="1:18">
      <c r="A183" s="11">
        <v>2024</v>
      </c>
      <c r="B183" s="11" t="s">
        <v>19</v>
      </c>
      <c r="C183" s="11">
        <v>13671</v>
      </c>
      <c r="D183" s="11" t="s">
        <v>20</v>
      </c>
      <c r="E183" s="13" t="s">
        <v>1295</v>
      </c>
      <c r="F183" s="13" t="s">
        <v>22</v>
      </c>
      <c r="G183" s="13" t="s">
        <v>460</v>
      </c>
      <c r="H183" s="13"/>
      <c r="I183" s="10" t="s">
        <v>1296</v>
      </c>
      <c r="J183" s="11" t="s">
        <v>144</v>
      </c>
      <c r="K183" s="11" t="s">
        <v>1297</v>
      </c>
      <c r="L183" s="20" t="s">
        <v>1298</v>
      </c>
      <c r="M183" s="23" t="s">
        <v>1299</v>
      </c>
      <c r="N183" s="11" t="s">
        <v>1300</v>
      </c>
      <c r="O183" s="11" t="s">
        <v>321</v>
      </c>
      <c r="P183" s="13">
        <v>1500</v>
      </c>
      <c r="Q183" s="20" t="s">
        <v>80</v>
      </c>
      <c r="R183" s="14" t="s">
        <v>1301</v>
      </c>
    </row>
    <row r="184" s="3" customFormat="1" customHeight="1" spans="1:18">
      <c r="A184" s="11">
        <v>2024</v>
      </c>
      <c r="B184" s="11" t="s">
        <v>19</v>
      </c>
      <c r="C184" s="11">
        <v>13671</v>
      </c>
      <c r="D184" s="11" t="s">
        <v>20</v>
      </c>
      <c r="E184" s="13" t="s">
        <v>1302</v>
      </c>
      <c r="F184" s="13" t="s">
        <v>22</v>
      </c>
      <c r="G184" s="13" t="s">
        <v>460</v>
      </c>
      <c r="H184" s="13"/>
      <c r="I184" s="12" t="s">
        <v>1303</v>
      </c>
      <c r="J184" s="11" t="s">
        <v>144</v>
      </c>
      <c r="K184" s="11" t="s">
        <v>1304</v>
      </c>
      <c r="L184" s="20" t="s">
        <v>1305</v>
      </c>
      <c r="M184" s="23" t="s">
        <v>1306</v>
      </c>
      <c r="N184" s="11" t="s">
        <v>1307</v>
      </c>
      <c r="O184" s="11" t="s">
        <v>321</v>
      </c>
      <c r="P184" s="13">
        <v>1500</v>
      </c>
      <c r="Q184" s="24" t="s">
        <v>31</v>
      </c>
      <c r="R184" s="14" t="s">
        <v>1308</v>
      </c>
    </row>
    <row r="185" s="3" customFormat="1" customHeight="1" spans="1:18">
      <c r="A185" s="10">
        <v>2024</v>
      </c>
      <c r="B185" s="10" t="s">
        <v>19</v>
      </c>
      <c r="C185" s="10">
        <v>13671</v>
      </c>
      <c r="D185" s="10" t="s">
        <v>20</v>
      </c>
      <c r="E185" s="13" t="s">
        <v>1309</v>
      </c>
      <c r="F185" s="13" t="s">
        <v>22</v>
      </c>
      <c r="G185" s="13" t="s">
        <v>460</v>
      </c>
      <c r="H185" s="13"/>
      <c r="I185" s="14" t="s">
        <v>1310</v>
      </c>
      <c r="J185" s="10" t="s">
        <v>144</v>
      </c>
      <c r="K185" s="10" t="s">
        <v>1311</v>
      </c>
      <c r="L185" s="19" t="s">
        <v>1312</v>
      </c>
      <c r="M185" s="14" t="s">
        <v>1313</v>
      </c>
      <c r="N185" s="10" t="s">
        <v>1314</v>
      </c>
      <c r="O185" s="13" t="s">
        <v>487</v>
      </c>
      <c r="P185" s="13">
        <v>1500</v>
      </c>
      <c r="Q185" s="25" t="s">
        <v>1315</v>
      </c>
      <c r="R185" s="14" t="s">
        <v>1316</v>
      </c>
    </row>
    <row r="186" s="3" customFormat="1" customHeight="1" spans="1:18">
      <c r="A186" s="10">
        <v>2024</v>
      </c>
      <c r="B186" s="10" t="s">
        <v>19</v>
      </c>
      <c r="C186" s="10">
        <v>13671</v>
      </c>
      <c r="D186" s="10" t="s">
        <v>20</v>
      </c>
      <c r="E186" s="13" t="s">
        <v>1317</v>
      </c>
      <c r="F186" s="13" t="s">
        <v>22</v>
      </c>
      <c r="G186" s="13" t="s">
        <v>460</v>
      </c>
      <c r="H186" s="13"/>
      <c r="I186" s="14" t="s">
        <v>1318</v>
      </c>
      <c r="J186" s="10" t="s">
        <v>144</v>
      </c>
      <c r="K186" s="13" t="s">
        <v>1319</v>
      </c>
      <c r="L186" s="21" t="s">
        <v>1320</v>
      </c>
      <c r="M186" s="14" t="s">
        <v>1321</v>
      </c>
      <c r="N186" s="13" t="s">
        <v>1322</v>
      </c>
      <c r="O186" s="13" t="s">
        <v>39</v>
      </c>
      <c r="P186" s="13">
        <v>1500</v>
      </c>
      <c r="Q186" s="26" t="s">
        <v>1323</v>
      </c>
      <c r="R186" s="14" t="s">
        <v>1324</v>
      </c>
    </row>
    <row r="187" s="3" customFormat="1" customHeight="1" spans="1:18">
      <c r="A187" s="10">
        <v>2024</v>
      </c>
      <c r="B187" s="10" t="s">
        <v>19</v>
      </c>
      <c r="C187" s="10">
        <v>13671</v>
      </c>
      <c r="D187" s="10" t="s">
        <v>20</v>
      </c>
      <c r="E187" s="13" t="s">
        <v>1325</v>
      </c>
      <c r="F187" s="13" t="s">
        <v>22</v>
      </c>
      <c r="G187" s="13" t="s">
        <v>460</v>
      </c>
      <c r="H187" s="13"/>
      <c r="I187" s="10" t="s">
        <v>1326</v>
      </c>
      <c r="J187" s="10" t="s">
        <v>144</v>
      </c>
      <c r="K187" s="10" t="s">
        <v>1327</v>
      </c>
      <c r="L187" s="19" t="s">
        <v>1328</v>
      </c>
      <c r="M187" s="12" t="s">
        <v>1329</v>
      </c>
      <c r="N187" s="10" t="s">
        <v>1330</v>
      </c>
      <c r="O187" s="10" t="s">
        <v>86</v>
      </c>
      <c r="P187" s="13">
        <v>1500</v>
      </c>
      <c r="Q187" s="10" t="s">
        <v>999</v>
      </c>
      <c r="R187" s="14" t="s">
        <v>1331</v>
      </c>
    </row>
    <row r="188" s="3" customFormat="1" customHeight="1" spans="1:18">
      <c r="A188" s="11">
        <v>2024</v>
      </c>
      <c r="B188" s="11" t="s">
        <v>19</v>
      </c>
      <c r="C188" s="11">
        <v>13671</v>
      </c>
      <c r="D188" s="11" t="s">
        <v>20</v>
      </c>
      <c r="E188" s="13" t="s">
        <v>1332</v>
      </c>
      <c r="F188" s="13" t="s">
        <v>22</v>
      </c>
      <c r="G188" s="13" t="s">
        <v>460</v>
      </c>
      <c r="H188" s="13"/>
      <c r="I188" s="18" t="s">
        <v>1333</v>
      </c>
      <c r="J188" s="11" t="s">
        <v>144</v>
      </c>
      <c r="K188" s="11" t="s">
        <v>1334</v>
      </c>
      <c r="L188" s="20" t="s">
        <v>1335</v>
      </c>
      <c r="M188" s="11" t="s">
        <v>1336</v>
      </c>
      <c r="N188" s="11" t="s">
        <v>1337</v>
      </c>
      <c r="O188" s="11" t="s">
        <v>86</v>
      </c>
      <c r="P188" s="13">
        <v>1500</v>
      </c>
      <c r="Q188" s="24" t="s">
        <v>1013</v>
      </c>
      <c r="R188" s="14" t="s">
        <v>1338</v>
      </c>
    </row>
    <row r="189" s="3" customFormat="1" customHeight="1" spans="1:18">
      <c r="A189" s="10">
        <v>2024</v>
      </c>
      <c r="B189" s="10" t="s">
        <v>19</v>
      </c>
      <c r="C189" s="10">
        <v>13371</v>
      </c>
      <c r="D189" s="10" t="s">
        <v>20</v>
      </c>
      <c r="E189" s="13" t="s">
        <v>1339</v>
      </c>
      <c r="F189" s="13" t="s">
        <v>22</v>
      </c>
      <c r="G189" s="13" t="s">
        <v>460</v>
      </c>
      <c r="H189" s="13"/>
      <c r="I189" s="10" t="s">
        <v>1340</v>
      </c>
      <c r="J189" s="10" t="s">
        <v>144</v>
      </c>
      <c r="K189" s="10" t="s">
        <v>1341</v>
      </c>
      <c r="L189" s="19" t="s">
        <v>1342</v>
      </c>
      <c r="M189" s="12" t="s">
        <v>1343</v>
      </c>
      <c r="N189" s="10" t="s">
        <v>1062</v>
      </c>
      <c r="O189" s="10" t="s">
        <v>86</v>
      </c>
      <c r="P189" s="13">
        <v>1500</v>
      </c>
      <c r="Q189" s="10" t="s">
        <v>999</v>
      </c>
      <c r="R189" s="14" t="s">
        <v>1344</v>
      </c>
    </row>
    <row r="190" s="3" customFormat="1" customHeight="1" spans="1:18">
      <c r="A190" s="25">
        <v>2024</v>
      </c>
      <c r="B190" s="19" t="s">
        <v>19</v>
      </c>
      <c r="C190" s="19">
        <v>13671</v>
      </c>
      <c r="D190" s="19" t="s">
        <v>20</v>
      </c>
      <c r="E190" s="13" t="s">
        <v>1345</v>
      </c>
      <c r="F190" s="13" t="s">
        <v>22</v>
      </c>
      <c r="G190" s="10" t="s">
        <v>460</v>
      </c>
      <c r="H190" s="10"/>
      <c r="I190" s="19" t="s">
        <v>1346</v>
      </c>
      <c r="J190" s="19" t="s">
        <v>144</v>
      </c>
      <c r="K190" s="19" t="s">
        <v>1347</v>
      </c>
      <c r="L190" s="19" t="s">
        <v>1348</v>
      </c>
      <c r="M190" s="19" t="s">
        <v>1349</v>
      </c>
      <c r="N190" s="19" t="s">
        <v>1123</v>
      </c>
      <c r="O190" s="19" t="s">
        <v>30</v>
      </c>
      <c r="P190" s="13">
        <v>1500</v>
      </c>
      <c r="Q190" s="25" t="s">
        <v>654</v>
      </c>
      <c r="R190" s="14" t="s">
        <v>1350</v>
      </c>
    </row>
    <row r="191" s="3" customFormat="1" customHeight="1" spans="1:18">
      <c r="A191" s="10">
        <v>2024</v>
      </c>
      <c r="B191" s="10" t="s">
        <v>19</v>
      </c>
      <c r="C191" s="10">
        <v>13671</v>
      </c>
      <c r="D191" s="10" t="s">
        <v>20</v>
      </c>
      <c r="E191" s="13" t="s">
        <v>1351</v>
      </c>
      <c r="F191" s="13" t="s">
        <v>22</v>
      </c>
      <c r="G191" s="10" t="s">
        <v>460</v>
      </c>
      <c r="H191" s="10"/>
      <c r="I191" s="10" t="s">
        <v>1352</v>
      </c>
      <c r="J191" s="10" t="s">
        <v>144</v>
      </c>
      <c r="K191" s="10" t="s">
        <v>1353</v>
      </c>
      <c r="L191" s="19" t="s">
        <v>1354</v>
      </c>
      <c r="M191" s="10" t="s">
        <v>1355</v>
      </c>
      <c r="N191" s="10" t="s">
        <v>1143</v>
      </c>
      <c r="O191" s="10" t="s">
        <v>321</v>
      </c>
      <c r="P191" s="13">
        <v>1500</v>
      </c>
      <c r="Q191" s="19" t="s">
        <v>110</v>
      </c>
      <c r="R191" s="14" t="s">
        <v>1356</v>
      </c>
    </row>
    <row r="192" s="3" customFormat="1" customHeight="1" spans="1:18">
      <c r="A192" s="10">
        <v>2024</v>
      </c>
      <c r="B192" s="10" t="s">
        <v>19</v>
      </c>
      <c r="C192" s="10">
        <v>13671</v>
      </c>
      <c r="D192" s="10" t="s">
        <v>20</v>
      </c>
      <c r="E192" s="13" t="s">
        <v>1357</v>
      </c>
      <c r="F192" s="13" t="s">
        <v>22</v>
      </c>
      <c r="G192" s="10" t="s">
        <v>460</v>
      </c>
      <c r="H192" s="10"/>
      <c r="I192" s="10" t="s">
        <v>1358</v>
      </c>
      <c r="J192" s="10" t="s">
        <v>144</v>
      </c>
      <c r="K192" s="10" t="s">
        <v>1359</v>
      </c>
      <c r="L192" s="19" t="s">
        <v>1360</v>
      </c>
      <c r="M192" s="10" t="s">
        <v>1361</v>
      </c>
      <c r="N192" s="10" t="s">
        <v>1362</v>
      </c>
      <c r="O192" s="10" t="s">
        <v>55</v>
      </c>
      <c r="P192" s="13">
        <v>1500</v>
      </c>
      <c r="Q192" s="19" t="s">
        <v>1363</v>
      </c>
      <c r="R192" s="14" t="s">
        <v>1364</v>
      </c>
    </row>
    <row r="193" s="3" customFormat="1" customHeight="1" spans="1:18">
      <c r="A193" s="12">
        <v>2024</v>
      </c>
      <c r="B193" s="12" t="s">
        <v>19</v>
      </c>
      <c r="C193" s="12">
        <v>13671</v>
      </c>
      <c r="D193" s="12" t="s">
        <v>20</v>
      </c>
      <c r="E193" s="13" t="s">
        <v>1365</v>
      </c>
      <c r="F193" s="13" t="s">
        <v>22</v>
      </c>
      <c r="G193" s="13" t="s">
        <v>460</v>
      </c>
      <c r="H193" s="13"/>
      <c r="I193" s="12" t="s">
        <v>1366</v>
      </c>
      <c r="J193" s="12" t="s">
        <v>211</v>
      </c>
      <c r="K193" s="12" t="s">
        <v>1367</v>
      </c>
      <c r="L193" s="25" t="s">
        <v>1368</v>
      </c>
      <c r="M193" s="12" t="s">
        <v>1369</v>
      </c>
      <c r="N193" s="12" t="s">
        <v>1370</v>
      </c>
      <c r="O193" s="12" t="s">
        <v>487</v>
      </c>
      <c r="P193" s="13">
        <v>1500</v>
      </c>
      <c r="Q193" s="25" t="s">
        <v>177</v>
      </c>
      <c r="R193" s="14" t="s">
        <v>1371</v>
      </c>
    </row>
    <row r="194" s="3" customFormat="1" customHeight="1" spans="1:18">
      <c r="A194" s="11">
        <v>2024</v>
      </c>
      <c r="B194" s="11" t="s">
        <v>19</v>
      </c>
      <c r="C194" s="11">
        <v>13671</v>
      </c>
      <c r="D194" s="11" t="s">
        <v>20</v>
      </c>
      <c r="E194" s="13" t="s">
        <v>1372</v>
      </c>
      <c r="F194" s="13" t="s">
        <v>22</v>
      </c>
      <c r="G194" s="13" t="s">
        <v>460</v>
      </c>
      <c r="H194" s="13"/>
      <c r="I194" s="11" t="s">
        <v>1373</v>
      </c>
      <c r="J194" s="18" t="s">
        <v>211</v>
      </c>
      <c r="K194" s="11" t="s">
        <v>1374</v>
      </c>
      <c r="L194" s="20" t="s">
        <v>1375</v>
      </c>
      <c r="M194" s="12" t="s">
        <v>1376</v>
      </c>
      <c r="N194" s="18" t="s">
        <v>1377</v>
      </c>
      <c r="O194" s="18" t="s">
        <v>30</v>
      </c>
      <c r="P194" s="13">
        <v>1500</v>
      </c>
      <c r="Q194" s="19" t="s">
        <v>40</v>
      </c>
      <c r="R194" s="14" t="s">
        <v>1378</v>
      </c>
    </row>
    <row r="195" s="3" customFormat="1" customHeight="1" spans="1:18">
      <c r="A195" s="12">
        <v>2024</v>
      </c>
      <c r="B195" s="12" t="s">
        <v>19</v>
      </c>
      <c r="C195" s="12">
        <v>13671</v>
      </c>
      <c r="D195" s="12" t="s">
        <v>20</v>
      </c>
      <c r="E195" s="13" t="s">
        <v>1379</v>
      </c>
      <c r="F195" s="13" t="s">
        <v>22</v>
      </c>
      <c r="G195" s="13" t="s">
        <v>460</v>
      </c>
      <c r="H195" s="13"/>
      <c r="I195" s="12" t="s">
        <v>1380</v>
      </c>
      <c r="J195" s="12" t="s">
        <v>211</v>
      </c>
      <c r="K195" s="12" t="s">
        <v>1381</v>
      </c>
      <c r="L195" s="25" t="s">
        <v>1382</v>
      </c>
      <c r="M195" s="12" t="s">
        <v>1383</v>
      </c>
      <c r="N195" s="12" t="s">
        <v>1384</v>
      </c>
      <c r="O195" s="12" t="s">
        <v>487</v>
      </c>
      <c r="P195" s="13">
        <v>1500</v>
      </c>
      <c r="Q195" s="25" t="s">
        <v>290</v>
      </c>
      <c r="R195" s="14" t="s">
        <v>1385</v>
      </c>
    </row>
    <row r="196" s="3" customFormat="1" customHeight="1" spans="1:18">
      <c r="A196" s="10">
        <v>2024</v>
      </c>
      <c r="B196" s="10" t="s">
        <v>19</v>
      </c>
      <c r="C196" s="10">
        <v>13671</v>
      </c>
      <c r="D196" s="10" t="s">
        <v>20</v>
      </c>
      <c r="E196" s="13" t="s">
        <v>1386</v>
      </c>
      <c r="F196" s="13" t="s">
        <v>22</v>
      </c>
      <c r="G196" s="13" t="s">
        <v>460</v>
      </c>
      <c r="H196" s="13"/>
      <c r="I196" s="12" t="s">
        <v>1387</v>
      </c>
      <c r="J196" s="10" t="s">
        <v>211</v>
      </c>
      <c r="K196" s="10" t="s">
        <v>1388</v>
      </c>
      <c r="L196" s="19" t="s">
        <v>1389</v>
      </c>
      <c r="M196" s="12" t="s">
        <v>1390</v>
      </c>
      <c r="N196" s="10" t="s">
        <v>1258</v>
      </c>
      <c r="O196" s="10" t="s">
        <v>487</v>
      </c>
      <c r="P196" s="13">
        <v>1500</v>
      </c>
      <c r="Q196" s="25" t="s">
        <v>1391</v>
      </c>
      <c r="R196" s="14" t="s">
        <v>1392</v>
      </c>
    </row>
    <row r="197" s="3" customFormat="1" customHeight="1" spans="1:18">
      <c r="A197" s="18">
        <v>2024</v>
      </c>
      <c r="B197" s="18" t="s">
        <v>19</v>
      </c>
      <c r="C197" s="18">
        <v>13671</v>
      </c>
      <c r="D197" s="18" t="s">
        <v>20</v>
      </c>
      <c r="E197" s="13" t="s">
        <v>1393</v>
      </c>
      <c r="F197" s="13" t="s">
        <v>22</v>
      </c>
      <c r="G197" s="13" t="s">
        <v>460</v>
      </c>
      <c r="H197" s="13"/>
      <c r="I197" s="18" t="s">
        <v>1394</v>
      </c>
      <c r="J197" s="18" t="s">
        <v>211</v>
      </c>
      <c r="K197" s="18" t="s">
        <v>1395</v>
      </c>
      <c r="L197" s="24" t="s">
        <v>1396</v>
      </c>
      <c r="M197" s="18" t="s">
        <v>1397</v>
      </c>
      <c r="N197" s="18" t="s">
        <v>1398</v>
      </c>
      <c r="O197" s="18" t="s">
        <v>321</v>
      </c>
      <c r="P197" s="13">
        <v>1500</v>
      </c>
      <c r="Q197" s="24" t="s">
        <v>298</v>
      </c>
      <c r="R197" s="14" t="s">
        <v>1399</v>
      </c>
    </row>
    <row r="198" s="4" customFormat="1" customHeight="1" spans="1:18">
      <c r="A198" s="11">
        <v>2024</v>
      </c>
      <c r="B198" s="11" t="s">
        <v>19</v>
      </c>
      <c r="C198" s="11">
        <v>13671</v>
      </c>
      <c r="D198" s="11" t="s">
        <v>20</v>
      </c>
      <c r="E198" s="13" t="s">
        <v>1400</v>
      </c>
      <c r="F198" s="11" t="s">
        <v>22</v>
      </c>
      <c r="G198" s="11" t="s">
        <v>460</v>
      </c>
      <c r="H198" s="11"/>
      <c r="I198" s="11" t="s">
        <v>1401</v>
      </c>
      <c r="J198" s="11" t="s">
        <v>211</v>
      </c>
      <c r="K198" s="11" t="s">
        <v>1402</v>
      </c>
      <c r="L198" s="20" t="s">
        <v>1403</v>
      </c>
      <c r="M198" s="22" t="s">
        <v>1404</v>
      </c>
      <c r="N198" s="11" t="s">
        <v>1405</v>
      </c>
      <c r="O198" s="11" t="s">
        <v>86</v>
      </c>
      <c r="P198" s="13">
        <v>1500</v>
      </c>
      <c r="Q198" s="20" t="s">
        <v>31</v>
      </c>
      <c r="R198" s="18" t="s">
        <v>1406</v>
      </c>
    </row>
    <row r="199" s="3" customFormat="1" customHeight="1" spans="1:18">
      <c r="A199" s="11">
        <v>2024</v>
      </c>
      <c r="B199" s="11" t="s">
        <v>19</v>
      </c>
      <c r="C199" s="11">
        <v>13671</v>
      </c>
      <c r="D199" s="11" t="s">
        <v>20</v>
      </c>
      <c r="E199" s="13" t="s">
        <v>1407</v>
      </c>
      <c r="F199" s="13" t="s">
        <v>22</v>
      </c>
      <c r="G199" s="13" t="s">
        <v>460</v>
      </c>
      <c r="H199" s="13"/>
      <c r="I199" s="18" t="s">
        <v>1408</v>
      </c>
      <c r="J199" s="18" t="s">
        <v>211</v>
      </c>
      <c r="K199" s="18" t="s">
        <v>1409</v>
      </c>
      <c r="L199" s="24" t="s">
        <v>1410</v>
      </c>
      <c r="M199" s="18" t="s">
        <v>86</v>
      </c>
      <c r="N199" s="18" t="s">
        <v>1411</v>
      </c>
      <c r="O199" s="18" t="s">
        <v>86</v>
      </c>
      <c r="P199" s="13">
        <v>1500</v>
      </c>
      <c r="Q199" s="24" t="s">
        <v>1363</v>
      </c>
      <c r="R199" s="14" t="s">
        <v>1412</v>
      </c>
    </row>
  </sheetData>
  <mergeCells count="1">
    <mergeCell ref="A1:R1"/>
  </mergeCells>
  <conditionalFormatting sqref="I2">
    <cfRule type="duplicateValues" dxfId="0" priority="13"/>
  </conditionalFormatting>
  <conditionalFormatting sqref="I27">
    <cfRule type="duplicateValues" dxfId="0" priority="7"/>
  </conditionalFormatting>
  <conditionalFormatting sqref="I3:I17">
    <cfRule type="duplicateValues" dxfId="0" priority="9"/>
  </conditionalFormatting>
  <conditionalFormatting sqref="I18:I26">
    <cfRule type="duplicateValues" dxfId="0" priority="8"/>
  </conditionalFormatting>
  <conditionalFormatting sqref="I28:I51">
    <cfRule type="duplicateValues" dxfId="0" priority="6"/>
  </conditionalFormatting>
  <conditionalFormatting sqref="I52:I58">
    <cfRule type="duplicateValues" dxfId="0" priority="5"/>
  </conditionalFormatting>
  <conditionalFormatting sqref="I59:I60">
    <cfRule type="duplicateValues" dxfId="0" priority="4"/>
  </conditionalFormatting>
  <conditionalFormatting sqref="I61:I160">
    <cfRule type="duplicateValues" dxfId="0" priority="3"/>
  </conditionalFormatting>
  <conditionalFormatting sqref="I161:I192">
    <cfRule type="duplicateValues" dxfId="0" priority="2"/>
  </conditionalFormatting>
  <conditionalFormatting sqref="I193:I199">
    <cfRule type="duplicateValues" dxfId="0" priority="1"/>
  </conditionalFormatting>
  <dataValidations count="1">
    <dataValidation type="list" allowBlank="1" showInputMessage="1" showErrorMessage="1" sqref="J3 J4 J5 J17 J22 J23 J28 J29 J30 J33 J34 J51 J52 J54 J55 J56 J59 J62 J63 J64 J65 J66 J67 J68 J71 J74 J76 J77 J81 J82 J83 J84 J85 J86 J155 J157 J158 J159 J160 J162 J165 J166 J167 J170 J171 J172 J173 J190 J191 J192 J193 J194 J18:J20 J31:J32 J35:J36 J69:J70 J72:J73 J78:J80 J168:J169">
      <formula1>"创新训练项目,创业训练项目,创业实践项目"</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王雄</cp:lastModifiedBy>
  <dcterms:created xsi:type="dcterms:W3CDTF">2020-05-19T01:50:00Z</dcterms:created>
  <dcterms:modified xsi:type="dcterms:W3CDTF">2026-04-23T00:59:25Z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D07E1B40E6D6434BA0AC9E1B713F4257</vt:lpwstr>
  </property>
  <property fmtid="{D5CDD505-2E9C-101B-9397-08002B2CF9AE}" pid="4" name="commondata">
    <vt:lpwstr>eyJoZGlkIjoiMTA3ODFhMDY3NzBhZGQ3MjM1NmY2NDgzYWJkZDk2MGYifQ==</vt:lpwstr>
  </property>
</Properties>
</file>